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927"/>
  </bookViews>
  <sheets>
    <sheet name="汇总表" sheetId="1" r:id="rId1"/>
    <sheet name="Sheet1" sheetId="34" state="hidden" r:id="rId2"/>
    <sheet name="待处理问题" sheetId="31" state="hidden" r:id="rId3"/>
    <sheet name="Sheet3" sheetId="33" state="hidden" r:id="rId4"/>
  </sheets>
  <definedNames>
    <definedName name="_xlnm._FilterDatabase" localSheetId="0" hidden="1">汇总表!$A$1:$E$3222</definedName>
    <definedName name="_xlnm._FilterDatabase" localSheetId="3" hidden="1">Sheet3!$A$9:$XEF$9</definedName>
    <definedName name="_xlnm._FilterDatabase" localSheetId="1" hidden="1">Sheet1!$C$1:$C$40</definedName>
    <definedName name="_xlnm.Print_Titles" localSheetId="0">汇总表!$1:$1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33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3582和3583司机串了</t>
        </r>
      </text>
    </comment>
  </commentList>
</comments>
</file>

<file path=xl/sharedStrings.xml><?xml version="1.0" encoding="utf-8"?>
<sst xmlns="http://schemas.openxmlformats.org/spreadsheetml/2006/main" count="26942" uniqueCount="8419">
  <si>
    <t>序号</t>
  </si>
  <si>
    <t>车牌号码</t>
  </si>
  <si>
    <t>企业名称</t>
  </si>
  <si>
    <t>道路运输证号</t>
  </si>
  <si>
    <t>车长</t>
  </si>
  <si>
    <t>吉A22357</t>
  </si>
  <si>
    <t>长春公共交通（集团）有限责任公司-巴士</t>
  </si>
  <si>
    <t>吉A22359</t>
  </si>
  <si>
    <t>吉A22373</t>
  </si>
  <si>
    <t>吉A22399</t>
  </si>
  <si>
    <t>吉A22422</t>
  </si>
  <si>
    <t>吉A22517</t>
  </si>
  <si>
    <t>吉A22519</t>
  </si>
  <si>
    <t>吉A22528</t>
  </si>
  <si>
    <t>吉A22556</t>
  </si>
  <si>
    <t>吉A22559</t>
  </si>
  <si>
    <t>吉A22567</t>
  </si>
  <si>
    <t>吉A22571</t>
  </si>
  <si>
    <t>吉A22576</t>
  </si>
  <si>
    <t>吉A22580</t>
  </si>
  <si>
    <t>吉A22588</t>
  </si>
  <si>
    <t>吉A22603</t>
  </si>
  <si>
    <t>吉A22626</t>
  </si>
  <si>
    <t>吉A22627</t>
  </si>
  <si>
    <t>吉A22633</t>
  </si>
  <si>
    <t>吉A22655</t>
  </si>
  <si>
    <t>吉A22670</t>
  </si>
  <si>
    <t>吉A22675</t>
  </si>
  <si>
    <t>吉A22699</t>
  </si>
  <si>
    <t>吉A22717</t>
  </si>
  <si>
    <t>吉A22719</t>
  </si>
  <si>
    <t>吉A22722</t>
  </si>
  <si>
    <t>吉A22728</t>
  </si>
  <si>
    <t>吉A22730</t>
  </si>
  <si>
    <t>吉A22771</t>
  </si>
  <si>
    <t>吉A22775</t>
  </si>
  <si>
    <t>吉A22779</t>
  </si>
  <si>
    <t>吉A22787</t>
  </si>
  <si>
    <t>吉A22790</t>
  </si>
  <si>
    <t>吉A22795</t>
  </si>
  <si>
    <t>吉A22799</t>
  </si>
  <si>
    <t>吉A22809</t>
  </si>
  <si>
    <t>吉A22868</t>
  </si>
  <si>
    <t>吉A22877</t>
  </si>
  <si>
    <t>吉A22880</t>
  </si>
  <si>
    <t>吉A22899</t>
  </si>
  <si>
    <t>吉A22905</t>
  </si>
  <si>
    <t>吉A22908</t>
  </si>
  <si>
    <t>吉A22922</t>
  </si>
  <si>
    <t>吉A22956</t>
  </si>
  <si>
    <t>吉A22957</t>
  </si>
  <si>
    <t>吉A22959</t>
  </si>
  <si>
    <t>吉A22967</t>
  </si>
  <si>
    <t>吉A22979</t>
  </si>
  <si>
    <t>吉A22989</t>
  </si>
  <si>
    <t>吉A22998</t>
  </si>
  <si>
    <t>吉A22999</t>
  </si>
  <si>
    <t>吉AC7001</t>
  </si>
  <si>
    <t>吉AC7053</t>
  </si>
  <si>
    <t>吉AC7120</t>
  </si>
  <si>
    <t>吉AC7146</t>
  </si>
  <si>
    <t>吉AC7195</t>
  </si>
  <si>
    <t>吉AC7230</t>
  </si>
  <si>
    <t>吉AC7276</t>
  </si>
  <si>
    <t>吉AC7278</t>
  </si>
  <si>
    <t>吉AC7286</t>
  </si>
  <si>
    <t>吉AC7301</t>
  </si>
  <si>
    <t>吉AC7306</t>
  </si>
  <si>
    <t>吉AC7307</t>
  </si>
  <si>
    <t>吉AC7311</t>
  </si>
  <si>
    <t>吉AC7336</t>
  </si>
  <si>
    <t>吉AC7338</t>
  </si>
  <si>
    <t>吉AC7350</t>
  </si>
  <si>
    <t>吉AC7362</t>
  </si>
  <si>
    <t>吉AC7557</t>
  </si>
  <si>
    <t>吉AC7576</t>
  </si>
  <si>
    <t>吉AC7580</t>
  </si>
  <si>
    <t>吉AC7591</t>
  </si>
  <si>
    <t>吉AC7598</t>
  </si>
  <si>
    <t>吉AC7608</t>
  </si>
  <si>
    <t>吉AC7622</t>
  </si>
  <si>
    <t>吉AC7629</t>
  </si>
  <si>
    <t>吉AC7639</t>
  </si>
  <si>
    <t>吉AD0516</t>
  </si>
  <si>
    <t>吉AD0517</t>
  </si>
  <si>
    <t>吉AD0537</t>
  </si>
  <si>
    <t>吉AD0578</t>
  </si>
  <si>
    <t>吉AD0600</t>
  </si>
  <si>
    <t>吉AD0656</t>
  </si>
  <si>
    <t>吉AD0717</t>
  </si>
  <si>
    <t>吉AD0719</t>
  </si>
  <si>
    <t>吉AD0727</t>
  </si>
  <si>
    <t>吉AD0731</t>
  </si>
  <si>
    <t>吉AD0745</t>
  </si>
  <si>
    <t>吉AD0761</t>
  </si>
  <si>
    <t>吉AD0778</t>
  </si>
  <si>
    <t>吉AD0789</t>
  </si>
  <si>
    <t>吉AD0790</t>
  </si>
  <si>
    <t>吉AD1741</t>
  </si>
  <si>
    <t>吉AD3041</t>
  </si>
  <si>
    <t>吉AD4091</t>
  </si>
  <si>
    <t>吉AD4160</t>
  </si>
  <si>
    <t>吉AD4170</t>
  </si>
  <si>
    <r>
      <t>吉</t>
    </r>
    <r>
      <rPr>
        <sz val="12"/>
        <color theme="1"/>
        <rFont val="仿宋"/>
        <charset val="134"/>
      </rPr>
      <t>AD4171</t>
    </r>
  </si>
  <si>
    <t>吉AD4172</t>
  </si>
  <si>
    <t>吉AD4173</t>
  </si>
  <si>
    <t>吉AD4177</t>
  </si>
  <si>
    <t>吉AD4179</t>
  </si>
  <si>
    <t>吉AD4180</t>
  </si>
  <si>
    <t>吉AD4188</t>
  </si>
  <si>
    <t>吉AD4271</t>
  </si>
  <si>
    <t>吉AD4273</t>
  </si>
  <si>
    <t>吉AD4341</t>
  </si>
  <si>
    <t>吉AD4389</t>
  </si>
  <si>
    <t>吉AD4390</t>
  </si>
  <si>
    <t>吉AD4392</t>
  </si>
  <si>
    <t>吉AD5043</t>
  </si>
  <si>
    <t>吉AD5071</t>
  </si>
  <si>
    <t>吉AD5103</t>
  </si>
  <si>
    <t>吉AD5107</t>
  </si>
  <si>
    <t>吉AD5112</t>
  </si>
  <si>
    <t>吉AD5116</t>
  </si>
  <si>
    <t>吉AD5126</t>
  </si>
  <si>
    <t>吉AD5128</t>
  </si>
  <si>
    <t>吉AD5130</t>
  </si>
  <si>
    <t>吉AD5131</t>
  </si>
  <si>
    <r>
      <t>吉</t>
    </r>
    <r>
      <rPr>
        <sz val="12"/>
        <color theme="1"/>
        <rFont val="仿宋"/>
        <charset val="134"/>
      </rPr>
      <t>AD5133</t>
    </r>
  </si>
  <si>
    <t>吉AD5135</t>
  </si>
  <si>
    <t>吉AD5136</t>
  </si>
  <si>
    <t>吉AD5150</t>
  </si>
  <si>
    <t>吉AD5151</t>
  </si>
  <si>
    <t>吉AD5172</t>
  </si>
  <si>
    <t>吉AD5272</t>
  </si>
  <si>
    <t>吉AD5331</t>
  </si>
  <si>
    <t>吉AD5352</t>
  </si>
  <si>
    <t>吉AD5353</t>
  </si>
  <si>
    <t>吉AD5366</t>
  </si>
  <si>
    <t>吉AD5369</t>
  </si>
  <si>
    <t>吉AD5519</t>
  </si>
  <si>
    <t>吉AD5541</t>
  </si>
  <si>
    <t>吉AD5547</t>
  </si>
  <si>
    <t>吉AD5549</t>
  </si>
  <si>
    <t>吉AD5563</t>
  </si>
  <si>
    <t>吉AD5578</t>
  </si>
  <si>
    <t>吉AD5579</t>
  </si>
  <si>
    <t>吉AD5580</t>
  </si>
  <si>
    <t>吉AD5581</t>
  </si>
  <si>
    <t>吉AD5582</t>
  </si>
  <si>
    <t>吉AD5583</t>
  </si>
  <si>
    <t>吉AD5585</t>
  </si>
  <si>
    <t>吉AD5587</t>
  </si>
  <si>
    <t>吉AD5589</t>
  </si>
  <si>
    <t>吉AD5590</t>
  </si>
  <si>
    <t>吉AD5591</t>
  </si>
  <si>
    <t>吉AD5595</t>
  </si>
  <si>
    <t>吉AD5599</t>
  </si>
  <si>
    <t>吉AD5600</t>
  </si>
  <si>
    <t>吉AD5605</t>
  </si>
  <si>
    <t>吉AD5607</t>
  </si>
  <si>
    <t>吉AD5635</t>
  </si>
  <si>
    <t>吉AD5682</t>
  </si>
  <si>
    <t>吉AD5692</t>
  </si>
  <si>
    <t>吉AD5693</t>
  </si>
  <si>
    <t>吉AD5695</t>
  </si>
  <si>
    <t>吉AD5696</t>
  </si>
  <si>
    <t>吉AD5703</t>
  </si>
  <si>
    <t>吉AD5705</t>
  </si>
  <si>
    <t>吉AD5706</t>
  </si>
  <si>
    <t>吉AD5707</t>
  </si>
  <si>
    <t>吉AD5715</t>
  </si>
  <si>
    <t>吉AD5717</t>
  </si>
  <si>
    <t>吉AD5718</t>
  </si>
  <si>
    <t>吉AD5723</t>
  </si>
  <si>
    <t>吉AD5725</t>
  </si>
  <si>
    <t>吉AD5727</t>
  </si>
  <si>
    <t>吉AD5730</t>
  </si>
  <si>
    <t>吉AD5733</t>
  </si>
  <si>
    <t>吉AD5737</t>
  </si>
  <si>
    <t>吉AD5738</t>
  </si>
  <si>
    <t>吉AF1346</t>
  </si>
  <si>
    <t>吉AF1349</t>
  </si>
  <si>
    <t>吉AF1405</t>
  </si>
  <si>
    <t>吉AF1406</t>
  </si>
  <si>
    <t>吉AH9238</t>
  </si>
  <si>
    <t>吉AH9502</t>
  </si>
  <si>
    <t>吉AH9516</t>
  </si>
  <si>
    <t>吉AH9593</t>
  </si>
  <si>
    <t>吉AH9862</t>
  </si>
  <si>
    <t>吉AH9915</t>
  </si>
  <si>
    <t>吉AH9917</t>
  </si>
  <si>
    <t>吉AH9921</t>
  </si>
  <si>
    <t>吉AH9961</t>
  </si>
  <si>
    <t>吉AK0178</t>
  </si>
  <si>
    <t>吉AK0507</t>
  </si>
  <si>
    <t>吉AK0509</t>
  </si>
  <si>
    <t>吉AK0550</t>
  </si>
  <si>
    <t>吉AK0568</t>
  </si>
  <si>
    <t>吉AK0599</t>
  </si>
  <si>
    <t>吉AK0688</t>
  </si>
  <si>
    <t>吉AK0700</t>
  </si>
  <si>
    <t>吉AK0760</t>
  </si>
  <si>
    <t>吉AK0770</t>
  </si>
  <si>
    <t>吉AK0805</t>
  </si>
  <si>
    <t>吉AK0815</t>
  </si>
  <si>
    <t>吉AK0819</t>
  </si>
  <si>
    <t>吉AK0876</t>
  </si>
  <si>
    <t>吉AK0885</t>
  </si>
  <si>
    <t>吉AK0887</t>
  </si>
  <si>
    <t>吉AK0908</t>
  </si>
  <si>
    <t>吉AK0966</t>
  </si>
  <si>
    <t>吉AK0967</t>
  </si>
  <si>
    <t>吉AK0987</t>
  </si>
  <si>
    <t>吉AP0154</t>
  </si>
  <si>
    <t>吉AP0174</t>
  </si>
  <si>
    <t>吉AP0241</t>
  </si>
  <si>
    <t>吉AP0494</t>
  </si>
  <si>
    <t>吉AP0764</t>
  </si>
  <si>
    <t>吉AP0794</t>
  </si>
  <si>
    <t>吉AP0834</t>
  </si>
  <si>
    <t>吉AP1504</t>
  </si>
  <si>
    <t>吉AP1541</t>
  </si>
  <si>
    <t>吉AP2884</t>
  </si>
  <si>
    <t>吉AP3480</t>
  </si>
  <si>
    <t>吉AP3552</t>
  </si>
  <si>
    <t>吉AP3566</t>
  </si>
  <si>
    <t>吉AP3585</t>
  </si>
  <si>
    <t>吉AP4267</t>
  </si>
  <si>
    <t>吉AP4293</t>
  </si>
  <si>
    <t>吉AP4319</t>
  </si>
  <si>
    <t>吉AP4643</t>
  </si>
  <si>
    <t>吉AP4728</t>
  </si>
  <si>
    <t>吉AP4882</t>
  </si>
  <si>
    <t>吉AP6301</t>
  </si>
  <si>
    <t>吉AP6334</t>
  </si>
  <si>
    <t>吉AP6341</t>
  </si>
  <si>
    <t>吉AP6714</t>
  </si>
  <si>
    <t>吉AP6887</t>
  </si>
  <si>
    <t>吉AP6941</t>
  </si>
  <si>
    <t>吉AC1452</t>
  </si>
  <si>
    <t>长春公共交通（集团）有限责任公司-北达</t>
  </si>
  <si>
    <t>吉AC1457</t>
  </si>
  <si>
    <t>吉AC1475</t>
  </si>
  <si>
    <t>吉AC1887</t>
  </si>
  <si>
    <t>吉AC2147</t>
  </si>
  <si>
    <t>吉AC4541</t>
  </si>
  <si>
    <t>吉AC4973</t>
  </si>
  <si>
    <t>吉AC5240</t>
  </si>
  <si>
    <t>吉AC5249</t>
  </si>
  <si>
    <t>吉AC5493</t>
  </si>
  <si>
    <t>吉AC5840</t>
  </si>
  <si>
    <t>吉AC5941</t>
  </si>
  <si>
    <t>吉AC5943</t>
  </si>
  <si>
    <t>吉AC6042</t>
  </si>
  <si>
    <t>吉AC6473</t>
  </si>
  <si>
    <t>吉AC6483</t>
  </si>
  <si>
    <t>吉AC6495</t>
  </si>
  <si>
    <t>吉AC6746</t>
  </si>
  <si>
    <t>吉AC6795</t>
  </si>
  <si>
    <t>吉AC6875</t>
  </si>
  <si>
    <t>吉AC6892</t>
  </si>
  <si>
    <t>吉AC6893</t>
  </si>
  <si>
    <t>吉AC6895</t>
  </si>
  <si>
    <t>吉AC6912</t>
  </si>
  <si>
    <t>吉AC6920</t>
  </si>
  <si>
    <t>吉AC6949</t>
  </si>
  <si>
    <t>吉AC6955</t>
  </si>
  <si>
    <t>吉AC6959</t>
  </si>
  <si>
    <t>吉AC6962</t>
  </si>
  <si>
    <t>吉AC6981</t>
  </si>
  <si>
    <t>吉AC6982</t>
  </si>
  <si>
    <t>吉AC6985</t>
  </si>
  <si>
    <t>吉AC6987</t>
  </si>
  <si>
    <t>吉AC6992</t>
  </si>
  <si>
    <t>吉AC6993</t>
  </si>
  <si>
    <t>吉AC6997</t>
  </si>
  <si>
    <t>吉AC7017</t>
  </si>
  <si>
    <t>吉AC7030</t>
  </si>
  <si>
    <t>吉AC7033</t>
  </si>
  <si>
    <t>吉AD0212</t>
  </si>
  <si>
    <t>吉AD0261</t>
  </si>
  <si>
    <t>吉AD0621</t>
  </si>
  <si>
    <t>吉AD0725</t>
  </si>
  <si>
    <t>吉AD0739</t>
  </si>
  <si>
    <t>吉AD0741</t>
  </si>
  <si>
    <t>吉AD0765</t>
  </si>
  <si>
    <t>吉AD0770</t>
  </si>
  <si>
    <t>吉AD0772</t>
  </si>
  <si>
    <t>吉AD0792</t>
  </si>
  <si>
    <t>吉AD1977</t>
  </si>
  <si>
    <t>吉AD1990</t>
  </si>
  <si>
    <t>吉AB6407</t>
  </si>
  <si>
    <t>吉AB7673</t>
  </si>
  <si>
    <t>吉AB7852</t>
  </si>
  <si>
    <t>吉AB7903</t>
  </si>
  <si>
    <t>吉AB7921</t>
  </si>
  <si>
    <t>吉AB8205</t>
  </si>
  <si>
    <t>吉AB8207</t>
  </si>
  <si>
    <t>吉AB8246</t>
  </si>
  <si>
    <t>吉AB8257</t>
  </si>
  <si>
    <t>吉AB8302</t>
  </si>
  <si>
    <t>吉AB8305</t>
  </si>
  <si>
    <t>吉AB8306</t>
  </si>
  <si>
    <t>吉AB8326</t>
  </si>
  <si>
    <t>吉AB8330</t>
  </si>
  <si>
    <t>吉AB8341</t>
  </si>
  <si>
    <t>吉AB8358</t>
  </si>
  <si>
    <t>吉AB8363</t>
  </si>
  <si>
    <t>吉AB8365</t>
  </si>
  <si>
    <t>吉AB8367</t>
  </si>
  <si>
    <t>吉AB8369</t>
  </si>
  <si>
    <t>吉AB8385</t>
  </si>
  <si>
    <t>吉AB8388</t>
  </si>
  <si>
    <t>吉AB8392</t>
  </si>
  <si>
    <t>吉AB8400</t>
  </si>
  <si>
    <t>吉AB8406</t>
  </si>
  <si>
    <t>吉AB8411</t>
  </si>
  <si>
    <t>吉AB8419</t>
  </si>
  <si>
    <t>吉AB8420</t>
  </si>
  <si>
    <t>吉AB8433</t>
  </si>
  <si>
    <t>吉AB8456</t>
  </si>
  <si>
    <t>吉AB8641</t>
  </si>
  <si>
    <t>吉AC1439</t>
  </si>
  <si>
    <t>吉AC1548</t>
  </si>
  <si>
    <t>吉AC1702</t>
  </si>
  <si>
    <t>吉AC1721</t>
  </si>
  <si>
    <t>吉AC1769</t>
  </si>
  <si>
    <t>吉AC1781</t>
  </si>
  <si>
    <t>吉AC1797</t>
  </si>
  <si>
    <t>吉AC1807</t>
  </si>
  <si>
    <t>吉AC1845</t>
  </si>
  <si>
    <t>吉AC1863</t>
  </si>
  <si>
    <t>吉AC1865</t>
  </si>
  <si>
    <t>吉AC1880</t>
  </si>
  <si>
    <t>吉AD0449</t>
  </si>
  <si>
    <t>吉AD0505</t>
  </si>
  <si>
    <t>吉AD0673</t>
  </si>
  <si>
    <t>吉AD0721</t>
  </si>
  <si>
    <t>吉AD0726</t>
  </si>
  <si>
    <t>吉AD0728</t>
  </si>
  <si>
    <t>吉AD0735</t>
  </si>
  <si>
    <t>吉AD0737</t>
  </si>
  <si>
    <t>吉AD0740</t>
  </si>
  <si>
    <t>吉AD0785</t>
  </si>
  <si>
    <t>吉AD0748</t>
  </si>
  <si>
    <t>吉AD0767</t>
  </si>
  <si>
    <t>吉AD0775</t>
  </si>
  <si>
    <t>吉AD1459</t>
  </si>
  <si>
    <t>吉AD1430</t>
  </si>
  <si>
    <t>吉AD1449</t>
  </si>
  <si>
    <t>吉AD1877</t>
  </si>
  <si>
    <t>吉AD1988</t>
  </si>
  <si>
    <t>吉AD4241</t>
  </si>
  <si>
    <t>220102402769</t>
  </si>
  <si>
    <t>吉AD4263</t>
  </si>
  <si>
    <t>220102401269</t>
  </si>
  <si>
    <t>吉AD4295</t>
  </si>
  <si>
    <t>220102401268</t>
  </si>
  <si>
    <t>吉AD4312</t>
  </si>
  <si>
    <t>220102401276</t>
  </si>
  <si>
    <t>吉AD4319</t>
  </si>
  <si>
    <t>220102401278</t>
  </si>
  <si>
    <t>吉AD4339</t>
  </si>
  <si>
    <t>220102401280</t>
  </si>
  <si>
    <t>吉AD4343</t>
  </si>
  <si>
    <t>220102402777</t>
  </si>
  <si>
    <t>吉AD4353</t>
  </si>
  <si>
    <t>220102401259</t>
  </si>
  <si>
    <t>吉AD4359</t>
  </si>
  <si>
    <t>220102401261</t>
  </si>
  <si>
    <t>吉AD4373</t>
  </si>
  <si>
    <t>220102401267</t>
  </si>
  <si>
    <t>吉AD4376</t>
  </si>
  <si>
    <t>220102401263</t>
  </si>
  <si>
    <t>吉AD4377</t>
  </si>
  <si>
    <t>220102401265</t>
  </si>
  <si>
    <t>吉AD4378</t>
  </si>
  <si>
    <t>220102401254</t>
  </si>
  <si>
    <t>吉AD4381</t>
  </si>
  <si>
    <t>220102401273</t>
  </si>
  <si>
    <t>吉AD4382</t>
  </si>
  <si>
    <t>220102401257</t>
  </si>
  <si>
    <t>吉AD4540</t>
  </si>
  <si>
    <t>吉AD4623</t>
  </si>
  <si>
    <t>吉AD4636</t>
  </si>
  <si>
    <t>吉AD4638</t>
  </si>
  <si>
    <t>吉AD4673</t>
  </si>
  <si>
    <t>吉AD4683</t>
  </si>
  <si>
    <t>吉AD4693</t>
  </si>
  <si>
    <t>吉AD4719</t>
  </si>
  <si>
    <t>吉AD4732</t>
  </si>
  <si>
    <t>吉AD4793</t>
  </si>
  <si>
    <t>吉AD4801</t>
  </si>
  <si>
    <t>吉AD4807</t>
  </si>
  <si>
    <t>吉AD4821</t>
  </si>
  <si>
    <t>吉AD4826</t>
  </si>
  <si>
    <t>吉AD4837</t>
  </si>
  <si>
    <t>吉AD4842</t>
  </si>
  <si>
    <t>吉AD4843</t>
  </si>
  <si>
    <t>吉AD4859</t>
  </si>
  <si>
    <t>吉AD4863</t>
  </si>
  <si>
    <t>吉AD4892</t>
  </si>
  <si>
    <t>吉AD4948</t>
  </si>
  <si>
    <t>吉AD4962</t>
  </si>
  <si>
    <t>吉AD4970</t>
  </si>
  <si>
    <t>吉AD4971</t>
  </si>
  <si>
    <t>吉AD4980</t>
  </si>
  <si>
    <t>吉AD4995</t>
  </si>
  <si>
    <t>吉AD5482</t>
  </si>
  <si>
    <t>220102402774</t>
  </si>
  <si>
    <t>吉AD5540</t>
  </si>
  <si>
    <t>220102401321</t>
  </si>
  <si>
    <t>吉AD5572</t>
  </si>
  <si>
    <t>220102402773</t>
  </si>
  <si>
    <t>吉AD5573</t>
  </si>
  <si>
    <t>220102402778</t>
  </si>
  <si>
    <t>吉AD5577</t>
  </si>
  <si>
    <t>220102401185</t>
  </si>
  <si>
    <t>吉AD5586</t>
  </si>
  <si>
    <t>220102402771</t>
  </si>
  <si>
    <t>吉AD5588</t>
  </si>
  <si>
    <t>220102401140</t>
  </si>
  <si>
    <t>吉AD5593</t>
  </si>
  <si>
    <t>220102401192</t>
  </si>
  <si>
    <t>吉AD5596</t>
  </si>
  <si>
    <t>220102401170</t>
  </si>
  <si>
    <t>吉AD5597</t>
  </si>
  <si>
    <t>220102402593</t>
  </si>
  <si>
    <t>吉AD5598</t>
  </si>
  <si>
    <t>220102401168</t>
  </si>
  <si>
    <t>吉AD5645</t>
  </si>
  <si>
    <t>220102401165</t>
  </si>
  <si>
    <t>吉AD5671</t>
  </si>
  <si>
    <t>220102401156</t>
  </si>
  <si>
    <t>吉AD5675</t>
  </si>
  <si>
    <t>220102401182</t>
  </si>
  <si>
    <t>吉AD5687</t>
  </si>
  <si>
    <t>220102402779</t>
  </si>
  <si>
    <t>吉AD5691</t>
  </si>
  <si>
    <t>220102401128</t>
  </si>
  <si>
    <t>吉AD5697</t>
  </si>
  <si>
    <t>220102402768</t>
  </si>
  <si>
    <t>吉AD5709</t>
  </si>
  <si>
    <t>220102402775</t>
  </si>
  <si>
    <t>吉AD5711</t>
  </si>
  <si>
    <t>220102401367</t>
  </si>
  <si>
    <t>吉AD5716</t>
  </si>
  <si>
    <t>220102401316</t>
  </si>
  <si>
    <t>吉AD5719</t>
  </si>
  <si>
    <t>220102402776</t>
  </si>
  <si>
    <t>吉AD5720</t>
  </si>
  <si>
    <t>220102401309</t>
  </si>
  <si>
    <t>吉AD5722</t>
  </si>
  <si>
    <t>220102402770</t>
  </si>
  <si>
    <t>吉AD5728</t>
  </si>
  <si>
    <t>220102401179</t>
  </si>
  <si>
    <t>吉AD5750</t>
  </si>
  <si>
    <t>220102401173</t>
  </si>
  <si>
    <t>吉AD6245</t>
  </si>
  <si>
    <t>吉AD6343</t>
  </si>
  <si>
    <t>吉AD6436</t>
  </si>
  <si>
    <t>吉AD6440</t>
  </si>
  <si>
    <t>吉AD6742</t>
  </si>
  <si>
    <t>吉AD6821</t>
  </si>
  <si>
    <t>吉AD6875</t>
  </si>
  <si>
    <t>吉AD6921</t>
  </si>
  <si>
    <t>吉AD6925</t>
  </si>
  <si>
    <t>吉AD6942</t>
  </si>
  <si>
    <t>吉AF1962</t>
  </si>
  <si>
    <t>220102401372</t>
  </si>
  <si>
    <t>吉AF1971</t>
  </si>
  <si>
    <t>吉AF1975</t>
  </si>
  <si>
    <t>220102401370</t>
  </si>
  <si>
    <t>吉AF1976</t>
  </si>
  <si>
    <t>220102401351</t>
  </si>
  <si>
    <t>吉AF1977</t>
  </si>
  <si>
    <t>220102101360</t>
  </si>
  <si>
    <t>吉AF1978</t>
  </si>
  <si>
    <t>220102401359</t>
  </si>
  <si>
    <t>吉AF1979</t>
  </si>
  <si>
    <t>220102401364</t>
  </si>
  <si>
    <t>吉AF1980</t>
  </si>
  <si>
    <t>220102401371</t>
  </si>
  <si>
    <t>吉AF1982</t>
  </si>
  <si>
    <t>220102401358</t>
  </si>
  <si>
    <t>吉AF1983</t>
  </si>
  <si>
    <t>220102401369</t>
  </si>
  <si>
    <t>吉AF1986</t>
  </si>
  <si>
    <t>220102401361</t>
  </si>
  <si>
    <t>吉AF1987</t>
  </si>
  <si>
    <t>220102401350</t>
  </si>
  <si>
    <t>吉AF1989</t>
  </si>
  <si>
    <t>220102401374</t>
  </si>
  <si>
    <t>吉AF1990</t>
  </si>
  <si>
    <t>220102401373</t>
  </si>
  <si>
    <t>吉AF1991</t>
  </si>
  <si>
    <t>220102401362</t>
  </si>
  <si>
    <t>吉AF1993</t>
  </si>
  <si>
    <t>220102401352</t>
  </si>
  <si>
    <t>吉AF1996</t>
  </si>
  <si>
    <t>220102401356</t>
  </si>
  <si>
    <t>吉AF1997</t>
  </si>
  <si>
    <t>220102401357</t>
  </si>
  <si>
    <t>吉AF1998</t>
  </si>
  <si>
    <t>220102401368</t>
  </si>
  <si>
    <t>吉AF2001</t>
  </si>
  <si>
    <t>220102401365</t>
  </si>
  <si>
    <t>吉AF2003</t>
  </si>
  <si>
    <t>220102401355</t>
  </si>
  <si>
    <t>吉AF2006</t>
  </si>
  <si>
    <t>220102401354</t>
  </si>
  <si>
    <t>吉AF2007</t>
  </si>
  <si>
    <t>220102401363</t>
  </si>
  <si>
    <t>吉AF2008</t>
  </si>
  <si>
    <t>220102401353</t>
  </si>
  <si>
    <t>吉AF2009</t>
  </si>
  <si>
    <t>220102401366</t>
  </si>
  <si>
    <t>吉AF2010</t>
  </si>
  <si>
    <t>吉AF2011</t>
  </si>
  <si>
    <t>220102401377</t>
  </si>
  <si>
    <t>吉AF2013</t>
  </si>
  <si>
    <t>220102401378</t>
  </si>
  <si>
    <t>吉AF2017</t>
  </si>
  <si>
    <t>220102401375</t>
  </si>
  <si>
    <t>吉AF2020</t>
  </si>
  <si>
    <t>220102401379</t>
  </si>
  <si>
    <t>吉AF2136</t>
  </si>
  <si>
    <t>吉AF2142</t>
  </si>
  <si>
    <t>吉AF2148</t>
  </si>
  <si>
    <t>吉AF2159</t>
  </si>
  <si>
    <t>吉AF2165</t>
  </si>
  <si>
    <t>吉AF2170</t>
  </si>
  <si>
    <t>吉AF2175</t>
  </si>
  <si>
    <t>吉AF2177</t>
  </si>
  <si>
    <t>吉AF2178</t>
  </si>
  <si>
    <t>吉AF2179</t>
  </si>
  <si>
    <t>吉AF2180</t>
  </si>
  <si>
    <t>吉AF2181</t>
  </si>
  <si>
    <t>吉AF2182</t>
  </si>
  <si>
    <t>吉AF2185</t>
  </si>
  <si>
    <t>吉AF2186</t>
  </si>
  <si>
    <t>吉AF2187</t>
  </si>
  <si>
    <t>吉AF2188</t>
  </si>
  <si>
    <t>吉AF2189</t>
  </si>
  <si>
    <t>吉AF2196</t>
  </si>
  <si>
    <t>吉AF2251</t>
  </si>
  <si>
    <t>吉AF8031</t>
  </si>
  <si>
    <t>吉AF8046</t>
  </si>
  <si>
    <t>吉AF8059</t>
  </si>
  <si>
    <t>吉AF8071</t>
  </si>
  <si>
    <t>吉AF8091</t>
  </si>
  <si>
    <t>吉AF8092</t>
  </si>
  <si>
    <t>吉AF8093</t>
  </si>
  <si>
    <t>吉AF8096</t>
  </si>
  <si>
    <t>吉AF8101</t>
  </si>
  <si>
    <t>吉AF8105</t>
  </si>
  <si>
    <t>吉AF8107</t>
  </si>
  <si>
    <t>吉AF8108</t>
  </si>
  <si>
    <t>吉AF8109</t>
  </si>
  <si>
    <t>吉AF8110</t>
  </si>
  <si>
    <t>吉AF8111</t>
  </si>
  <si>
    <t>吉AF8112</t>
  </si>
  <si>
    <t>吉AF8113</t>
  </si>
  <si>
    <t>吉AF8115</t>
  </si>
  <si>
    <t>吉AF8116</t>
  </si>
  <si>
    <t>吉AF8117</t>
  </si>
  <si>
    <t>吉AF8118</t>
  </si>
  <si>
    <t>吉AF8119</t>
  </si>
  <si>
    <t>吉AF8122</t>
  </si>
  <si>
    <t>吉AF8123</t>
  </si>
  <si>
    <t>吉AF8125</t>
  </si>
  <si>
    <t>吉AH0205</t>
  </si>
  <si>
    <t>50962</t>
  </si>
  <si>
    <t>吉AH0230</t>
  </si>
  <si>
    <t>吉AH0236</t>
  </si>
  <si>
    <t>220102401705</t>
  </si>
  <si>
    <t>吉AH0252</t>
  </si>
  <si>
    <t>220102402525</t>
  </si>
  <si>
    <t>吉AH0291</t>
  </si>
  <si>
    <t>220102401711</t>
  </si>
  <si>
    <t>吉AH0301</t>
  </si>
  <si>
    <t>220102401706</t>
  </si>
  <si>
    <t>吉AH0302</t>
  </si>
  <si>
    <t>220102401707</t>
  </si>
  <si>
    <t>吉AH0305</t>
  </si>
  <si>
    <t>吉AH0307</t>
  </si>
  <si>
    <t>吉AH0308</t>
  </si>
  <si>
    <t>220102402526</t>
  </si>
  <si>
    <t>吉AH0309</t>
  </si>
  <si>
    <t>吉AH0310</t>
  </si>
  <si>
    <t>50970</t>
  </si>
  <si>
    <t>吉AH0311</t>
  </si>
  <si>
    <t>吉AH0312</t>
  </si>
  <si>
    <t>吉AH0313</t>
  </si>
  <si>
    <t>50965</t>
  </si>
  <si>
    <t>吉AH0315</t>
  </si>
  <si>
    <t>220102401694</t>
  </si>
  <si>
    <t>吉AH0316</t>
  </si>
  <si>
    <t>220102401701</t>
  </si>
  <si>
    <t>吉AH0317</t>
  </si>
  <si>
    <t>220102401709</t>
  </si>
  <si>
    <t>吉AH0318</t>
  </si>
  <si>
    <t>220102401699</t>
  </si>
  <si>
    <t>吉AH0319</t>
  </si>
  <si>
    <t>220102401702</t>
  </si>
  <si>
    <t>吉AH0320</t>
  </si>
  <si>
    <t>吉AH0321</t>
  </si>
  <si>
    <t>吉AH0322</t>
  </si>
  <si>
    <t>50975</t>
  </si>
  <si>
    <t>吉AH0323</t>
  </si>
  <si>
    <t>220102401703</t>
  </si>
  <si>
    <t>吉AH0330</t>
  </si>
  <si>
    <t>220102401708</t>
  </si>
  <si>
    <t>吉AH0331</t>
  </si>
  <si>
    <t>220102401692</t>
  </si>
  <si>
    <t>吉AH0332</t>
  </si>
  <si>
    <t>吉AH0333</t>
  </si>
  <si>
    <t>50973</t>
  </si>
  <si>
    <t>吉AH0335</t>
  </si>
  <si>
    <t>220102401677</t>
  </si>
  <si>
    <t>吉AH0336</t>
  </si>
  <si>
    <t>50976</t>
  </si>
  <si>
    <t>吉AH0337</t>
  </si>
  <si>
    <t>吉AH0338</t>
  </si>
  <si>
    <t>220102401704</t>
  </si>
  <si>
    <t>吉AH0339</t>
  </si>
  <si>
    <t>吉AH0345</t>
  </si>
  <si>
    <t>吉AH0350</t>
  </si>
  <si>
    <t>220102401667</t>
  </si>
  <si>
    <t>吉AH0351</t>
  </si>
  <si>
    <t>220102401712</t>
  </si>
  <si>
    <t>吉AH0352</t>
  </si>
  <si>
    <t>220102401664</t>
  </si>
  <si>
    <t>吉AH0355</t>
  </si>
  <si>
    <t>220102401710</t>
  </si>
  <si>
    <t>吉AH0357</t>
  </si>
  <si>
    <t>吉AH0358</t>
  </si>
  <si>
    <t>吉AH0712</t>
  </si>
  <si>
    <t>吉AH0759</t>
  </si>
  <si>
    <t>吉AH0788</t>
  </si>
  <si>
    <t>吉AH0795</t>
  </si>
  <si>
    <t>吉AH1000</t>
  </si>
  <si>
    <t>吉AH1009</t>
  </si>
  <si>
    <t>吉AH1905</t>
  </si>
  <si>
    <t>吉AH1915</t>
  </si>
  <si>
    <t>吉AH2017</t>
  </si>
  <si>
    <t>吉AH2032</t>
  </si>
  <si>
    <t>吉AH2067</t>
  </si>
  <si>
    <t>吉AH2096</t>
  </si>
  <si>
    <t>吉AH2140</t>
  </si>
  <si>
    <t>吉AH2145</t>
  </si>
  <si>
    <t>吉AH2147</t>
  </si>
  <si>
    <t>吉AH2170</t>
  </si>
  <si>
    <t>吉AH2216</t>
  </si>
  <si>
    <t>吉AH2228</t>
  </si>
  <si>
    <t>吉AH2387</t>
  </si>
  <si>
    <t>吉AH2389</t>
  </si>
  <si>
    <t>吉AH2415</t>
  </si>
  <si>
    <t>吉AH2473</t>
  </si>
  <si>
    <t>吉AH2483</t>
  </si>
  <si>
    <t>吉AH2551</t>
  </si>
  <si>
    <t>吉AH2580</t>
  </si>
  <si>
    <t>吉AH2649</t>
  </si>
  <si>
    <t>吉AH2665</t>
  </si>
  <si>
    <t>吉AH2726</t>
  </si>
  <si>
    <t>吉AH2741</t>
  </si>
  <si>
    <t>吉AH2748</t>
  </si>
  <si>
    <t>吉AH2749</t>
  </si>
  <si>
    <t>吉AH2796</t>
  </si>
  <si>
    <t>吉AH2811</t>
  </si>
  <si>
    <t>吉AH2842</t>
  </si>
  <si>
    <t>52928</t>
  </si>
  <si>
    <t>吉AH2865</t>
  </si>
  <si>
    <t>吉AH2872</t>
  </si>
  <si>
    <t>吉AH2906</t>
  </si>
  <si>
    <t>吉AH3065</t>
  </si>
  <si>
    <t>220102401451</t>
  </si>
  <si>
    <t>吉AH3075</t>
  </si>
  <si>
    <t>吉AH3132</t>
  </si>
  <si>
    <t>220102401715</t>
  </si>
  <si>
    <t>吉AH3162</t>
  </si>
  <si>
    <t>吉AH3230</t>
  </si>
  <si>
    <t>吉AH3256</t>
  </si>
  <si>
    <t>吉AH3301</t>
  </si>
  <si>
    <t>吉AH3323</t>
  </si>
  <si>
    <t>吉AH3525</t>
  </si>
  <si>
    <t>吉AH3567</t>
  </si>
  <si>
    <t>吉AH3572</t>
  </si>
  <si>
    <t>51011</t>
  </si>
  <si>
    <t>吉AH3613</t>
  </si>
  <si>
    <t>吉AH3632</t>
  </si>
  <si>
    <t>吉AH3707</t>
  </si>
  <si>
    <t>吉AH3732</t>
  </si>
  <si>
    <t>50923</t>
  </si>
  <si>
    <t>吉AH3772</t>
  </si>
  <si>
    <t>吉AH3817</t>
  </si>
  <si>
    <t>吉AH3915</t>
  </si>
  <si>
    <t>吉AH3961</t>
  </si>
  <si>
    <t>吉AH4020</t>
  </si>
  <si>
    <t>51015</t>
  </si>
  <si>
    <t>吉AH4035</t>
  </si>
  <si>
    <t>吉AH4039</t>
  </si>
  <si>
    <t>吉AH4074</t>
  </si>
  <si>
    <t>50921</t>
  </si>
  <si>
    <t>吉AH4093</t>
  </si>
  <si>
    <t>50920</t>
  </si>
  <si>
    <t>吉AH4144</t>
  </si>
  <si>
    <t>吉AH4165</t>
  </si>
  <si>
    <t>220102401450</t>
  </si>
  <si>
    <t>吉AH4177</t>
  </si>
  <si>
    <t>吉AH4190</t>
  </si>
  <si>
    <t>吉AH4194</t>
  </si>
  <si>
    <t>吉AH4202</t>
  </si>
  <si>
    <t>220102401454</t>
  </si>
  <si>
    <t>吉AH4236</t>
  </si>
  <si>
    <t>吉AH4247</t>
  </si>
  <si>
    <t>吉AH4266</t>
  </si>
  <si>
    <t>吉AH4272</t>
  </si>
  <si>
    <t>吉AH4275</t>
  </si>
  <si>
    <t>吉AH4286</t>
  </si>
  <si>
    <t>吉AH4310</t>
  </si>
  <si>
    <t>吉AH4328</t>
  </si>
  <si>
    <t>吉AH4345</t>
  </si>
  <si>
    <t>吉AH4347</t>
  </si>
  <si>
    <t>吉AH4348</t>
  </si>
  <si>
    <t>吉AH4363</t>
  </si>
  <si>
    <t>50928</t>
  </si>
  <si>
    <t>吉AH4369</t>
  </si>
  <si>
    <t>吉AH4375</t>
  </si>
  <si>
    <t>吉AH4381</t>
  </si>
  <si>
    <t>吉AH4390</t>
  </si>
  <si>
    <t>吉AH4415</t>
  </si>
  <si>
    <t>50925</t>
  </si>
  <si>
    <t>吉AH4417</t>
  </si>
  <si>
    <t>53626</t>
  </si>
  <si>
    <t>吉AH4427</t>
  </si>
  <si>
    <t>吉AH5102</t>
  </si>
  <si>
    <t>吉AH5117</t>
  </si>
  <si>
    <t>吉AH5132</t>
  </si>
  <si>
    <t>50918</t>
  </si>
  <si>
    <t>吉AH5308</t>
  </si>
  <si>
    <t>吉AH5372</t>
  </si>
  <si>
    <t>吉AH5691</t>
  </si>
  <si>
    <t>吉AH5873</t>
  </si>
  <si>
    <t>220102401455</t>
  </si>
  <si>
    <t>吉AH5910</t>
  </si>
  <si>
    <t>220102401453</t>
  </si>
  <si>
    <t>吉AM3010</t>
  </si>
  <si>
    <t>吉AM3012</t>
  </si>
  <si>
    <t>吉AM3013</t>
  </si>
  <si>
    <t>吉AM3016</t>
  </si>
  <si>
    <t>吉AM3017</t>
  </si>
  <si>
    <t>吉AM3021</t>
  </si>
  <si>
    <t>吉AM3023</t>
  </si>
  <si>
    <t>吉AM3025</t>
  </si>
  <si>
    <t>吉AM3027</t>
  </si>
  <si>
    <t>吉AM3028</t>
  </si>
  <si>
    <t>吉AM3032</t>
  </si>
  <si>
    <t>吉AM3035</t>
  </si>
  <si>
    <t>吉AM3036</t>
  </si>
  <si>
    <t>吉AM3040</t>
  </si>
  <si>
    <t>吉AM3043</t>
  </si>
  <si>
    <t>吉AM3045</t>
  </si>
  <si>
    <t>吉AM3060</t>
  </si>
  <si>
    <t>吉AM3061</t>
  </si>
  <si>
    <t>吉AM3062</t>
  </si>
  <si>
    <t>吉AM3063</t>
  </si>
  <si>
    <t>吉AM3065</t>
  </si>
  <si>
    <t>吉AM3066</t>
  </si>
  <si>
    <t>吉AM3067</t>
  </si>
  <si>
    <t>吉AM3068</t>
  </si>
  <si>
    <t>吉AM3069</t>
  </si>
  <si>
    <t>吉AM3070</t>
  </si>
  <si>
    <t>吉AM3077</t>
  </si>
  <si>
    <t>吉AM3079</t>
  </si>
  <si>
    <t>吉AM3080</t>
  </si>
  <si>
    <t>吉AM3090</t>
  </si>
  <si>
    <t>吉AP0004</t>
  </si>
  <si>
    <t>220102401583</t>
  </si>
  <si>
    <t>吉AP0014</t>
  </si>
  <si>
    <t>吉AP0023</t>
  </si>
  <si>
    <t>吉AP0053</t>
  </si>
  <si>
    <t>吉AP0063</t>
  </si>
  <si>
    <t>220102401582</t>
  </si>
  <si>
    <t>吉AP0064</t>
  </si>
  <si>
    <t>220102401581</t>
  </si>
  <si>
    <t>吉AP0091</t>
  </si>
  <si>
    <t>220102401864</t>
  </si>
  <si>
    <t>吉AP0093</t>
  </si>
  <si>
    <t>220102401865</t>
  </si>
  <si>
    <t>吉AP0094</t>
  </si>
  <si>
    <t>220102401863</t>
  </si>
  <si>
    <t>吉AP0105</t>
  </si>
  <si>
    <t>220102401866</t>
  </si>
  <si>
    <t>吉AP0109</t>
  </si>
  <si>
    <t>220102401867</t>
  </si>
  <si>
    <t>吉AP0205</t>
  </si>
  <si>
    <t>220102401587</t>
  </si>
  <si>
    <t>吉AP0207</t>
  </si>
  <si>
    <t>220102401579</t>
  </si>
  <si>
    <t>吉AP0303</t>
  </si>
  <si>
    <t>吉AP0314</t>
  </si>
  <si>
    <t>220102402495</t>
  </si>
  <si>
    <t>吉AP0399</t>
  </si>
  <si>
    <t>220102401598</t>
  </si>
  <si>
    <t>吉AP0405</t>
  </si>
  <si>
    <t>220102401603</t>
  </si>
  <si>
    <t>吉AP0609</t>
  </si>
  <si>
    <t>220102401868</t>
  </si>
  <si>
    <t>吉AP0709</t>
  </si>
  <si>
    <t>220102401578</t>
  </si>
  <si>
    <t>吉AP1314</t>
  </si>
  <si>
    <t>220102401580</t>
  </si>
  <si>
    <t>吉AP1514</t>
  </si>
  <si>
    <t>220102402479</t>
  </si>
  <si>
    <t>吉AP1517</t>
  </si>
  <si>
    <t>吉AP1814</t>
  </si>
  <si>
    <t>220102402485</t>
  </si>
  <si>
    <t>吉AP1914</t>
  </si>
  <si>
    <t>220102402500</t>
  </si>
  <si>
    <t>吉AP3034</t>
  </si>
  <si>
    <t>220102402498</t>
  </si>
  <si>
    <t>吉AP4064</t>
  </si>
  <si>
    <t>220102402488</t>
  </si>
  <si>
    <t>吉AP4140</t>
  </si>
  <si>
    <t>220102402480</t>
  </si>
  <si>
    <t>吉AP4143</t>
  </si>
  <si>
    <t>220102402475</t>
  </si>
  <si>
    <t>吉AP4148</t>
  </si>
  <si>
    <t>220102402484</t>
  </si>
  <si>
    <t>吉AP4161</t>
  </si>
  <si>
    <t>220102402474</t>
  </si>
  <si>
    <t>吉AP4462</t>
  </si>
  <si>
    <t>220102402491</t>
  </si>
  <si>
    <t>吉AP4740</t>
  </si>
  <si>
    <t>220102402496</t>
  </si>
  <si>
    <t>吉AP4840</t>
  </si>
  <si>
    <t>220102402502</t>
  </si>
  <si>
    <t>吉AP5254</t>
  </si>
  <si>
    <t>220102402483</t>
  </si>
  <si>
    <t>吉AP5443</t>
  </si>
  <si>
    <t>220102402492</t>
  </si>
  <si>
    <t>吉AP6404</t>
  </si>
  <si>
    <t>220102402497</t>
  </si>
  <si>
    <t>吉AP6434</t>
  </si>
  <si>
    <t>220102402476</t>
  </si>
  <si>
    <t>吉AP6454</t>
  </si>
  <si>
    <t>220102402482</t>
  </si>
  <si>
    <t>吉AP7074</t>
  </si>
  <si>
    <t>220102402478</t>
  </si>
  <si>
    <t>吉AP7212</t>
  </si>
  <si>
    <t>220102402489</t>
  </si>
  <si>
    <t>吉AP7224</t>
  </si>
  <si>
    <t>220102402473</t>
  </si>
  <si>
    <t>吉AP7237</t>
  </si>
  <si>
    <t>220102402494</t>
  </si>
  <si>
    <t>吉AP7242</t>
  </si>
  <si>
    <t>220102402487</t>
  </si>
  <si>
    <t>吉AP7274</t>
  </si>
  <si>
    <t>220102402503</t>
  </si>
  <si>
    <t>吉AP7276</t>
  </si>
  <si>
    <t>220102402493</t>
  </si>
  <si>
    <t>吉AP7476</t>
  </si>
  <si>
    <t>220102402481</t>
  </si>
  <si>
    <t>吉AP7484</t>
  </si>
  <si>
    <t>220102402477</t>
  </si>
  <si>
    <t>吉AP8184</t>
  </si>
  <si>
    <t>220102402499</t>
  </si>
  <si>
    <t>吉AP8357</t>
  </si>
  <si>
    <t>220102402486</t>
  </si>
  <si>
    <t>吉AP8984</t>
  </si>
  <si>
    <t>220102402490</t>
  </si>
  <si>
    <t>吉AE0276</t>
  </si>
  <si>
    <t>吉AE0282</t>
  </si>
  <si>
    <t>吉AE0337</t>
  </si>
  <si>
    <t>吉AE0435</t>
  </si>
  <si>
    <t>吉AE0446</t>
  </si>
  <si>
    <t>吉AE0453</t>
  </si>
  <si>
    <t>吉AE0545</t>
  </si>
  <si>
    <t>吉A22501</t>
  </si>
  <si>
    <t>长春公共交通（集团）有限责任公司-东盛</t>
  </si>
  <si>
    <t>53757</t>
  </si>
  <si>
    <t>吉A22506</t>
  </si>
  <si>
    <t>53748</t>
  </si>
  <si>
    <t>吉A22557</t>
  </si>
  <si>
    <t>53789</t>
  </si>
  <si>
    <t>吉A22667</t>
  </si>
  <si>
    <t>53781</t>
  </si>
  <si>
    <t>吉A22757</t>
  </si>
  <si>
    <t>吉A22828</t>
  </si>
  <si>
    <t>53747</t>
  </si>
  <si>
    <t>吉A22915</t>
  </si>
  <si>
    <t>53754</t>
  </si>
  <si>
    <t>吉A22950</t>
  </si>
  <si>
    <t>53765</t>
  </si>
  <si>
    <t>吉A22955</t>
  </si>
  <si>
    <t>53759</t>
  </si>
  <si>
    <t>吉A22976</t>
  </si>
  <si>
    <t>53760</t>
  </si>
  <si>
    <t>吉A22986</t>
  </si>
  <si>
    <t>53763</t>
  </si>
  <si>
    <t>吉A22991</t>
  </si>
  <si>
    <t>53788</t>
  </si>
  <si>
    <t>吉AD1287</t>
  </si>
  <si>
    <t>吉AD1302</t>
  </si>
  <si>
    <t>吉AD1387</t>
  </si>
  <si>
    <t>吉AD1490</t>
  </si>
  <si>
    <t>吉AD1585</t>
  </si>
  <si>
    <t>吉AD1591</t>
  </si>
  <si>
    <t>吉AD1613</t>
  </si>
  <si>
    <t>吉AD1632</t>
  </si>
  <si>
    <t>吉AD1660</t>
  </si>
  <si>
    <t>吉AD1681</t>
  </si>
  <si>
    <t>吉AD1683</t>
  </si>
  <si>
    <t>吉AD1706</t>
  </si>
  <si>
    <t>吉AD1712</t>
  </si>
  <si>
    <t>吉AD1715</t>
  </si>
  <si>
    <t>吉AD1720</t>
  </si>
  <si>
    <t>吉AD1721</t>
  </si>
  <si>
    <t>吉AD1750</t>
  </si>
  <si>
    <t>吉AD1759</t>
  </si>
  <si>
    <t>吉AD1776</t>
  </si>
  <si>
    <t>吉AH9739</t>
  </si>
  <si>
    <t>53768</t>
  </si>
  <si>
    <t>吉AH9771</t>
  </si>
  <si>
    <t>53767</t>
  </si>
  <si>
    <t>吉AK0617</t>
  </si>
  <si>
    <t>53786</t>
  </si>
  <si>
    <t>吉AK0858</t>
  </si>
  <si>
    <t>53793</t>
  </si>
  <si>
    <t>吉AK0868</t>
  </si>
  <si>
    <t>53771</t>
  </si>
  <si>
    <t>吉AK0906</t>
  </si>
  <si>
    <t>53791</t>
  </si>
  <si>
    <t>吉AK0990</t>
  </si>
  <si>
    <t>53792</t>
  </si>
  <si>
    <t>吉AK0998</t>
  </si>
  <si>
    <t>53790</t>
  </si>
  <si>
    <t>吉AF2962</t>
  </si>
  <si>
    <t>吉AF2983</t>
  </si>
  <si>
    <t>吉AF2993</t>
  </si>
  <si>
    <t>吉AF2995</t>
  </si>
  <si>
    <t>吉AF3006</t>
  </si>
  <si>
    <t>吉AF3010</t>
  </si>
  <si>
    <t>吉AF3012</t>
  </si>
  <si>
    <t>吉AF3013</t>
  </si>
  <si>
    <t>吉AF3018</t>
  </si>
  <si>
    <t>吉AF3019</t>
  </si>
  <si>
    <t>吉AF3021</t>
  </si>
  <si>
    <t>吉AF3022</t>
  </si>
  <si>
    <t>吉AF3023</t>
  </si>
  <si>
    <t>吉AF3025</t>
  </si>
  <si>
    <t>吉AF3026</t>
  </si>
  <si>
    <t>吉AF3027</t>
  </si>
  <si>
    <t>吉AF3029</t>
  </si>
  <si>
    <t>吉AF3031</t>
  </si>
  <si>
    <t>吉AF3032</t>
  </si>
  <si>
    <t>吉AF3033</t>
  </si>
  <si>
    <t>吉AF3035</t>
  </si>
  <si>
    <t>吉AF3036</t>
  </si>
  <si>
    <t>吉AF3037</t>
  </si>
  <si>
    <t>吉AF3039</t>
  </si>
  <si>
    <t>吉AF3040</t>
  </si>
  <si>
    <t>吉AF3561</t>
  </si>
  <si>
    <t>吉AF3821</t>
  </si>
  <si>
    <t>吉AF4495</t>
  </si>
  <si>
    <t>吉AF4496</t>
  </si>
  <si>
    <t>吉AF5006</t>
  </si>
  <si>
    <t>吉AF5009</t>
  </si>
  <si>
    <t>吉AF5010</t>
  </si>
  <si>
    <t>吉AF5011</t>
  </si>
  <si>
    <t>吉AF5012</t>
  </si>
  <si>
    <t>吉AF5015</t>
  </si>
  <si>
    <t>吉AF5016</t>
  </si>
  <si>
    <t>吉AF5017</t>
  </si>
  <si>
    <t>吉AF5018</t>
  </si>
  <si>
    <t>吉AF5019</t>
  </si>
  <si>
    <t>吉AF5021</t>
  </si>
  <si>
    <t>吉AF5022</t>
  </si>
  <si>
    <t>吉AF5027</t>
  </si>
  <si>
    <t>吉AF5030</t>
  </si>
  <si>
    <t>吉AF5035</t>
  </si>
  <si>
    <t>吉AF5050</t>
  </si>
  <si>
    <t>吉AC1910</t>
  </si>
  <si>
    <t>吉AC1898</t>
  </si>
  <si>
    <t>吉AC1829</t>
  </si>
  <si>
    <t>吉AC1853</t>
  </si>
  <si>
    <t>吉AC1869</t>
  </si>
  <si>
    <t>吉AC1900</t>
  </si>
  <si>
    <t>吉AC1932</t>
  </si>
  <si>
    <t>吉AC1875</t>
  </si>
  <si>
    <t>吉A22537</t>
  </si>
  <si>
    <t>53774</t>
  </si>
  <si>
    <t>吉A22568</t>
  </si>
  <si>
    <t>53762</t>
  </si>
  <si>
    <t>吉A22569</t>
  </si>
  <si>
    <t>53753</t>
  </si>
  <si>
    <t>吉A22617</t>
  </si>
  <si>
    <t>53756</t>
  </si>
  <si>
    <t>吉A22666</t>
  </si>
  <si>
    <t>53764</t>
  </si>
  <si>
    <t>吉AF0531</t>
  </si>
  <si>
    <t>吉AF0601</t>
  </si>
  <si>
    <t>吉AF0605</t>
  </si>
  <si>
    <t>吉AF0606</t>
  </si>
  <si>
    <t>吉AF0608</t>
  </si>
  <si>
    <t>吉AF0609</t>
  </si>
  <si>
    <t>吉AF0617</t>
  </si>
  <si>
    <t>吉AF3602</t>
  </si>
  <si>
    <t>吉AF4490</t>
  </si>
  <si>
    <t>吉AF5013</t>
  </si>
  <si>
    <t>吉AF5026</t>
  </si>
  <si>
    <t>吉AF5028</t>
  </si>
  <si>
    <t>吉AH2172</t>
  </si>
  <si>
    <t>吉AH2532</t>
  </si>
  <si>
    <t>吉AH2651</t>
  </si>
  <si>
    <t>吉AH2707</t>
  </si>
  <si>
    <t>吉AH2782</t>
  </si>
  <si>
    <t>吉AH2967</t>
  </si>
  <si>
    <t>吉AH3081</t>
  </si>
  <si>
    <t>吉AH3752</t>
  </si>
  <si>
    <t>吉AH4242</t>
  </si>
  <si>
    <t>吉AH4280</t>
  </si>
  <si>
    <t>吉AH4423</t>
  </si>
  <si>
    <t>吉AH5023</t>
  </si>
  <si>
    <t>吉AH5392</t>
  </si>
  <si>
    <t>吉AH5971</t>
  </si>
  <si>
    <t>吉AH4318</t>
  </si>
  <si>
    <t>吉AH3903</t>
  </si>
  <si>
    <t>吉AH1973</t>
  </si>
  <si>
    <t>吉AH5926</t>
  </si>
  <si>
    <t>吉AH5861</t>
  </si>
  <si>
    <t>吉AH4361</t>
  </si>
  <si>
    <t>吉AH2657</t>
  </si>
  <si>
    <t>吉AH2150</t>
  </si>
  <si>
    <t>吉AH5362</t>
  </si>
  <si>
    <t>吉AH2597</t>
  </si>
  <si>
    <t>吉AH3805</t>
  </si>
  <si>
    <t>吉AE0781</t>
  </si>
  <si>
    <t>吉AH4342</t>
  </si>
  <si>
    <t>吉AH3280</t>
  </si>
  <si>
    <t>吉AH2101</t>
  </si>
  <si>
    <t>吉AH5726</t>
  </si>
  <si>
    <t>吉AH2913</t>
  </si>
  <si>
    <t>吉AH0263</t>
  </si>
  <si>
    <t>吉AH3706</t>
  </si>
  <si>
    <t>吉AH2623</t>
  </si>
  <si>
    <t>吉AH5602</t>
  </si>
  <si>
    <t>吉AH2983</t>
  </si>
  <si>
    <t>吉AH2791</t>
  </si>
  <si>
    <t>吉AH2586</t>
  </si>
  <si>
    <t>吉AH5238</t>
  </si>
  <si>
    <t>吉AH5390</t>
  </si>
  <si>
    <t>吉AH2371</t>
  </si>
  <si>
    <t>220102400644</t>
  </si>
  <si>
    <t>吉AH3191</t>
  </si>
  <si>
    <t>吉AH3827</t>
  </si>
  <si>
    <t>吉AH5231</t>
  </si>
  <si>
    <t>吉AH2951</t>
  </si>
  <si>
    <t>吉AH4193</t>
  </si>
  <si>
    <t>吉AH2756</t>
  </si>
  <si>
    <t>吉AB5947</t>
  </si>
  <si>
    <t>吉AB7140</t>
  </si>
  <si>
    <t>吉AB7341</t>
  </si>
  <si>
    <t>吉AB7625</t>
  </si>
  <si>
    <t>吉AB7635</t>
  </si>
  <si>
    <t>吉AH4259</t>
  </si>
  <si>
    <t>吉AH5383</t>
  </si>
  <si>
    <t>吉AH5692</t>
  </si>
  <si>
    <t>吉AK8062</t>
  </si>
  <si>
    <t>吉AK8102</t>
  </si>
  <si>
    <t>吉AK8103</t>
  </si>
  <si>
    <t>吉AK8117</t>
  </si>
  <si>
    <t>吉AK8123</t>
  </si>
  <si>
    <t>吉AK8125</t>
  </si>
  <si>
    <t>吉AK8126</t>
  </si>
  <si>
    <t>吉AK8127</t>
  </si>
  <si>
    <t>吉AK8128</t>
  </si>
  <si>
    <t>吉AK8129</t>
  </si>
  <si>
    <t>吉A22366</t>
  </si>
  <si>
    <t>53778</t>
  </si>
  <si>
    <t>吉A22393</t>
  </si>
  <si>
    <t>53784</t>
  </si>
  <si>
    <t>吉A22515</t>
  </si>
  <si>
    <t>53775</t>
  </si>
  <si>
    <t>吉A22658</t>
  </si>
  <si>
    <t>53785</t>
  </si>
  <si>
    <t>吉A22708</t>
  </si>
  <si>
    <t>53758</t>
  </si>
  <si>
    <t>吉A22718</t>
  </si>
  <si>
    <t>53782</t>
  </si>
  <si>
    <t>吉A22766</t>
  </si>
  <si>
    <t>53780</t>
  </si>
  <si>
    <t>吉A22796</t>
  </si>
  <si>
    <t>53772</t>
  </si>
  <si>
    <t>吉A22807</t>
  </si>
  <si>
    <t>53751</t>
  </si>
  <si>
    <t>吉A22875</t>
  </si>
  <si>
    <t>53752</t>
  </si>
  <si>
    <t>吉A22876</t>
  </si>
  <si>
    <t>53770</t>
  </si>
  <si>
    <t>吉A22888</t>
  </si>
  <si>
    <t>53773</t>
  </si>
  <si>
    <t>吉A22921</t>
  </si>
  <si>
    <t>53750</t>
  </si>
  <si>
    <t>吉A22926</t>
  </si>
  <si>
    <t>53746</t>
  </si>
  <si>
    <t>吉A22929</t>
  </si>
  <si>
    <t>53755</t>
  </si>
  <si>
    <t>吉A22960</t>
  </si>
  <si>
    <t>53749</t>
  </si>
  <si>
    <t>吉A22997</t>
  </si>
  <si>
    <t>53795</t>
  </si>
  <si>
    <t>吉AH9717</t>
  </si>
  <si>
    <t>53776</t>
  </si>
  <si>
    <t>吉AK0166</t>
  </si>
  <si>
    <t>53783</t>
  </si>
  <si>
    <t>吉AK0336</t>
  </si>
  <si>
    <t>53787</t>
  </si>
  <si>
    <t>吉AK0377</t>
  </si>
  <si>
    <t>53777</t>
  </si>
  <si>
    <t>吉AK0628</t>
  </si>
  <si>
    <t>53766</t>
  </si>
  <si>
    <t>吉AK0667</t>
  </si>
  <si>
    <t>53769</t>
  </si>
  <si>
    <t>吉AK0818</t>
  </si>
  <si>
    <t>53794</t>
  </si>
  <si>
    <t>吉AK0988</t>
  </si>
  <si>
    <t>53779</t>
  </si>
  <si>
    <t>吉AD1271</t>
  </si>
  <si>
    <t>吉AD1636</t>
  </si>
  <si>
    <t>吉AD1717</t>
  </si>
  <si>
    <t>吉AD1757</t>
  </si>
  <si>
    <t>吉AD1760</t>
  </si>
  <si>
    <t>吉AD1808</t>
  </si>
  <si>
    <t>吉AP5828</t>
  </si>
  <si>
    <t>吉AP5838</t>
  </si>
  <si>
    <t>吉AP5858</t>
  </si>
  <si>
    <t>吉AP5865</t>
  </si>
  <si>
    <t>吉AP5871</t>
  </si>
  <si>
    <t>吉AP5883</t>
  </si>
  <si>
    <t>吉AP5886</t>
  </si>
  <si>
    <t>吉AP5887</t>
  </si>
  <si>
    <t>吉AP5899</t>
  </si>
  <si>
    <t>吉AP7153</t>
  </si>
  <si>
    <t>吉AB4641</t>
  </si>
  <si>
    <t>吉AB4705</t>
  </si>
  <si>
    <t>吉AB4941</t>
  </si>
  <si>
    <t>吉AB5146</t>
  </si>
  <si>
    <t>吉AB5437</t>
  </si>
  <si>
    <t>吉AB5443</t>
  </si>
  <si>
    <t>吉AB5741</t>
  </si>
  <si>
    <t>吉AB6471</t>
  </si>
  <si>
    <t>吉AB6941</t>
  </si>
  <si>
    <t>吉AB6947</t>
  </si>
  <si>
    <t>吉AB7048</t>
  </si>
  <si>
    <t>吉AB7146</t>
  </si>
  <si>
    <t>吉AB7247</t>
  </si>
  <si>
    <t>吉AB7248</t>
  </si>
  <si>
    <t>吉AB7401</t>
  </si>
  <si>
    <t>吉AB7410</t>
  </si>
  <si>
    <t>吉AB7412</t>
  </si>
  <si>
    <t>吉AB7415</t>
  </si>
  <si>
    <t>吉AB7416</t>
  </si>
  <si>
    <t>吉AB7420</t>
  </si>
  <si>
    <t>吉AB7422</t>
  </si>
  <si>
    <t>吉AB7448</t>
  </si>
  <si>
    <t>吉AB7462</t>
  </si>
  <si>
    <t>吉AB7473</t>
  </si>
  <si>
    <t>吉AB7476</t>
  </si>
  <si>
    <t>吉AB7482</t>
  </si>
  <si>
    <t>吉AB7483</t>
  </si>
  <si>
    <t>吉AB7491</t>
  </si>
  <si>
    <t>吉AB7522</t>
  </si>
  <si>
    <t>吉AB7542</t>
  </si>
  <si>
    <t>吉AB7545</t>
  </si>
  <si>
    <t>吉AB7559</t>
  </si>
  <si>
    <t>吉AB7581</t>
  </si>
  <si>
    <t>吉AB7583</t>
  </si>
  <si>
    <t>吉AB7595</t>
  </si>
  <si>
    <t>吉AB7601</t>
  </si>
  <si>
    <t>吉AB7603</t>
  </si>
  <si>
    <t>吉AB7609</t>
  </si>
  <si>
    <t>吉AB7626</t>
  </si>
  <si>
    <t>吉AB7638</t>
  </si>
  <si>
    <t>吉AB7639</t>
  </si>
  <si>
    <t>吉AB7642</t>
  </si>
  <si>
    <t>吉AB7648</t>
  </si>
  <si>
    <t>吉AB7649</t>
  </si>
  <si>
    <t>吉AB7651</t>
  </si>
  <si>
    <t>吉AB7656</t>
  </si>
  <si>
    <t>吉AB7657</t>
  </si>
  <si>
    <t>吉AB7662</t>
  </si>
  <si>
    <t>吉AB7665</t>
  </si>
  <si>
    <t>吉AB7676</t>
  </si>
  <si>
    <t>吉AB7690</t>
  </si>
  <si>
    <t>吉AB7693</t>
  </si>
  <si>
    <t>吉AB7699</t>
  </si>
  <si>
    <t>吉AB7713</t>
  </si>
  <si>
    <t>吉AB7716</t>
  </si>
  <si>
    <t>吉AB4453</t>
  </si>
  <si>
    <t>吉AB5847</t>
  </si>
  <si>
    <t>吉AB6547</t>
  </si>
  <si>
    <t>吉AB6745</t>
  </si>
  <si>
    <t>吉AB7046</t>
  </si>
  <si>
    <t>吉AB7435</t>
  </si>
  <si>
    <t>吉AB7947</t>
  </si>
  <si>
    <t>吉AB8241</t>
  </si>
  <si>
    <t>吉AB8247</t>
  </si>
  <si>
    <t>吉AB8445</t>
  </si>
  <si>
    <t>吉AB8518</t>
  </si>
  <si>
    <t>吉AB8535</t>
  </si>
  <si>
    <t>吉AB8548</t>
  </si>
  <si>
    <t>吉AB8549</t>
  </si>
  <si>
    <t>吉AB8557</t>
  </si>
  <si>
    <t>吉AB8612</t>
  </si>
  <si>
    <t>吉AB8638</t>
  </si>
  <si>
    <t>吉AB8640</t>
  </si>
  <si>
    <t>吉AC7468</t>
  </si>
  <si>
    <t>吉AC7945</t>
  </si>
  <si>
    <t>吉AC7948</t>
  </si>
  <si>
    <t>吉AC7960</t>
  </si>
  <si>
    <t>吉AD0520</t>
  </si>
  <si>
    <t>吉AD0592</t>
  </si>
  <si>
    <t>吉AD0948</t>
  </si>
  <si>
    <t>吉AD2002</t>
  </si>
  <si>
    <t>吉AD2008</t>
  </si>
  <si>
    <t>吉AD2017</t>
  </si>
  <si>
    <t>吉AD2020</t>
  </si>
  <si>
    <t>吉AD2052</t>
  </si>
  <si>
    <t>吉AD2055</t>
  </si>
  <si>
    <t>吉AD2083</t>
  </si>
  <si>
    <t>吉AD2100</t>
  </si>
  <si>
    <t>吉AD2135</t>
  </si>
  <si>
    <t>吉AD2182</t>
  </si>
  <si>
    <t>吉AD2195</t>
  </si>
  <si>
    <t>吉AD5510</t>
  </si>
  <si>
    <t>吉AD5527</t>
  </si>
  <si>
    <t>吉AF0535</t>
  </si>
  <si>
    <t>吉AF0545</t>
  </si>
  <si>
    <t>吉AF0546</t>
  </si>
  <si>
    <t>吉AF0547</t>
  </si>
  <si>
    <t>吉AF0548</t>
  </si>
  <si>
    <t>吉AF0549</t>
  </si>
  <si>
    <t>吉AF0550</t>
  </si>
  <si>
    <t>吉AF0602</t>
  </si>
  <si>
    <t>吉AF0607</t>
  </si>
  <si>
    <t>吉AF0613</t>
  </si>
  <si>
    <t>吉AF0946</t>
  </si>
  <si>
    <t>吉AF1106</t>
  </si>
  <si>
    <t>吉AF1107</t>
  </si>
  <si>
    <t>吉AF8976</t>
  </si>
  <si>
    <t>吉AF8977</t>
  </si>
  <si>
    <t>吉AF8978</t>
  </si>
  <si>
    <t>吉AH1793</t>
  </si>
  <si>
    <t>32172</t>
  </si>
  <si>
    <t>吉AH2108</t>
  </si>
  <si>
    <t>21037</t>
  </si>
  <si>
    <t>吉AH2141</t>
  </si>
  <si>
    <t>21044</t>
  </si>
  <si>
    <t>吉AH2413</t>
  </si>
  <si>
    <t>22971</t>
  </si>
  <si>
    <t>吉AH2426</t>
  </si>
  <si>
    <t>21041</t>
  </si>
  <si>
    <t>吉AH2481</t>
  </si>
  <si>
    <t>21038</t>
  </si>
  <si>
    <t>吉AH2482</t>
  </si>
  <si>
    <t>22460</t>
  </si>
  <si>
    <t>吉AH2561</t>
  </si>
  <si>
    <t>21039</t>
  </si>
  <si>
    <t>吉AH3053</t>
  </si>
  <si>
    <t>32150</t>
  </si>
  <si>
    <t>吉AH3792</t>
  </si>
  <si>
    <t>21042</t>
  </si>
  <si>
    <t>吉AH4012</t>
  </si>
  <si>
    <t>21045</t>
  </si>
  <si>
    <t>吉AH4014</t>
  </si>
  <si>
    <t>21677</t>
  </si>
  <si>
    <t>吉AH4042</t>
  </si>
  <si>
    <t>21676</t>
  </si>
  <si>
    <t>吉AH4174</t>
  </si>
  <si>
    <t>21043</t>
  </si>
  <si>
    <t>吉AH4195</t>
  </si>
  <si>
    <t>21036</t>
  </si>
  <si>
    <t>吉AH4248</t>
  </si>
  <si>
    <t>22970</t>
  </si>
  <si>
    <t>吉AH4394</t>
  </si>
  <si>
    <t>21678</t>
  </si>
  <si>
    <t>吉AH4410</t>
  </si>
  <si>
    <t>32092</t>
  </si>
  <si>
    <t>吉AH4418</t>
  </si>
  <si>
    <t>21538</t>
  </si>
  <si>
    <t>吉AH5893</t>
  </si>
  <si>
    <t>21040</t>
  </si>
  <si>
    <t>吉AD6551</t>
  </si>
  <si>
    <t>吉AD6611</t>
  </si>
  <si>
    <t>吉AD6772</t>
  </si>
  <si>
    <t>吉AD6826</t>
  </si>
  <si>
    <t>吉AE0103</t>
  </si>
  <si>
    <t>吉AE0131</t>
  </si>
  <si>
    <t>吉AE0207</t>
  </si>
  <si>
    <t>吉AE0520</t>
  </si>
  <si>
    <t>吉AE0636</t>
  </si>
  <si>
    <t>吉AE0837</t>
  </si>
  <si>
    <t>吉AE0870</t>
  </si>
  <si>
    <t>吉AE0872</t>
  </si>
  <si>
    <t>吉AE0908</t>
  </si>
  <si>
    <t>吉AH2036</t>
  </si>
  <si>
    <t>吉AH2059</t>
  </si>
  <si>
    <t>吉AH2175</t>
  </si>
  <si>
    <t>吉AH2303</t>
  </si>
  <si>
    <t>吉AH2311</t>
  </si>
  <si>
    <t>吉AH2627</t>
  </si>
  <si>
    <t>吉AH2660</t>
  </si>
  <si>
    <t>吉AH2987</t>
  </si>
  <si>
    <t>吉AH3392</t>
  </si>
  <si>
    <t>吉AH3560</t>
  </si>
  <si>
    <t>吉AH3601</t>
  </si>
  <si>
    <t>吉AH3630</t>
  </si>
  <si>
    <t>吉AH3700</t>
  </si>
  <si>
    <t>吉AH3887</t>
  </si>
  <si>
    <t>吉AH3986</t>
  </si>
  <si>
    <t>吉AH5002</t>
  </si>
  <si>
    <t>吉AH5075</t>
  </si>
  <si>
    <t>吉AH5175</t>
  </si>
  <si>
    <t>吉AH5202</t>
  </si>
  <si>
    <t>吉AH5297</t>
  </si>
  <si>
    <t>吉AH5532</t>
  </si>
  <si>
    <t>吉AH5566</t>
  </si>
  <si>
    <t>吉AH5595</t>
  </si>
  <si>
    <t>吉AH5668</t>
  </si>
  <si>
    <t>吉AH5882</t>
  </si>
  <si>
    <t>吉AH5900</t>
  </si>
  <si>
    <t>吉AH5922</t>
  </si>
  <si>
    <t>吉AC1241</t>
  </si>
  <si>
    <t>吉AC1662</t>
  </si>
  <si>
    <t>吉AC1673</t>
  </si>
  <si>
    <t>吉AC1703</t>
  </si>
  <si>
    <t>吉AC1710</t>
  </si>
  <si>
    <t>吉AC1722</t>
  </si>
  <si>
    <t>吉AC1723</t>
  </si>
  <si>
    <t>吉AC1736</t>
  </si>
  <si>
    <t>吉AC1752</t>
  </si>
  <si>
    <t>吉AC1753</t>
  </si>
  <si>
    <t>吉AC1755</t>
  </si>
  <si>
    <t>吉AC1768</t>
  </si>
  <si>
    <t>吉AC1805</t>
  </si>
  <si>
    <t>吉AC1820</t>
  </si>
  <si>
    <t>吉AC1826</t>
  </si>
  <si>
    <t>吉AC1827</t>
  </si>
  <si>
    <t>吉AC1848</t>
  </si>
  <si>
    <t>吉AC1851</t>
  </si>
  <si>
    <t>吉AD1498</t>
  </si>
  <si>
    <t>吉AD1865</t>
  </si>
  <si>
    <t>吉AD1902</t>
  </si>
  <si>
    <t>吉AD1981</t>
  </si>
  <si>
    <t>吉AD1985</t>
  </si>
  <si>
    <t>吉AC1877</t>
  </si>
  <si>
    <t>吉AC1756</t>
  </si>
  <si>
    <t>吉A22412</t>
  </si>
  <si>
    <t>长春公共交通（集团）有限责任公司-郊线</t>
  </si>
  <si>
    <t>吉AB7755</t>
  </si>
  <si>
    <t>吉AC5410</t>
  </si>
  <si>
    <t>吉AC6141</t>
  </si>
  <si>
    <t>吉AC6438</t>
  </si>
  <si>
    <t>吉AC6812</t>
  </si>
  <si>
    <t>吉AC6906</t>
  </si>
  <si>
    <t>吉AC6908</t>
  </si>
  <si>
    <t>吉AC6921</t>
  </si>
  <si>
    <t>吉AC6923</t>
  </si>
  <si>
    <t>吉AC6948</t>
  </si>
  <si>
    <t>吉AC6956</t>
  </si>
  <si>
    <t>吉AC6957</t>
  </si>
  <si>
    <t>吉AC6961</t>
  </si>
  <si>
    <t>吉AC6976</t>
  </si>
  <si>
    <t>吉AC6986</t>
  </si>
  <si>
    <t>吉AC6995</t>
  </si>
  <si>
    <t>吉AC7006</t>
  </si>
  <si>
    <t>吉AC7007</t>
  </si>
  <si>
    <t>吉AC7008</t>
  </si>
  <si>
    <t>吉AC7009</t>
  </si>
  <si>
    <t>吉AC7010</t>
  </si>
  <si>
    <t>吉AC7012</t>
  </si>
  <si>
    <t>吉AC7013</t>
  </si>
  <si>
    <t>吉AC7015</t>
  </si>
  <si>
    <t>吉AC7020</t>
  </si>
  <si>
    <t>吉AC7022</t>
  </si>
  <si>
    <t>吉AC7038</t>
  </si>
  <si>
    <t>吉AC7047</t>
  </si>
  <si>
    <t>吉AC7059</t>
  </si>
  <si>
    <t>吉AC7061</t>
  </si>
  <si>
    <t>吉AC7068</t>
  </si>
  <si>
    <t>吉AD1340</t>
  </si>
  <si>
    <t>吉AD1713</t>
  </si>
  <si>
    <t>吉AD1910</t>
  </si>
  <si>
    <t>吉AD1948</t>
  </si>
  <si>
    <t>吉AD1979</t>
  </si>
  <si>
    <t>吉AD3430</t>
  </si>
  <si>
    <t>吉AD3438</t>
  </si>
  <si>
    <t>吉AD3527</t>
  </si>
  <si>
    <t>吉AD3532</t>
  </si>
  <si>
    <t>吉AD3577</t>
  </si>
  <si>
    <t>吉AD4797</t>
  </si>
  <si>
    <t>吉AD6919</t>
  </si>
  <si>
    <t>吉AE0339</t>
  </si>
  <si>
    <t>吉AF1953</t>
  </si>
  <si>
    <t>220102402536</t>
  </si>
  <si>
    <t>吉AF1969</t>
  </si>
  <si>
    <t>220102402541</t>
  </si>
  <si>
    <t>吉AF1972</t>
  </si>
  <si>
    <t>220102402539</t>
  </si>
  <si>
    <t>吉AF1973</t>
  </si>
  <si>
    <t>220102402535</t>
  </si>
  <si>
    <t>吉AF1981</t>
  </si>
  <si>
    <t>220102402534</t>
  </si>
  <si>
    <t>吉AF1985</t>
  </si>
  <si>
    <t>220102402540</t>
  </si>
  <si>
    <t>吉AF1988</t>
  </si>
  <si>
    <t>220102402543</t>
  </si>
  <si>
    <t>吉AF1992</t>
  </si>
  <si>
    <t>220102402542</t>
  </si>
  <si>
    <t>吉AF2002</t>
  </si>
  <si>
    <t>220102402538</t>
  </si>
  <si>
    <t>吉AF2005</t>
  </si>
  <si>
    <t>220102402537</t>
  </si>
  <si>
    <t>吉AH3388</t>
  </si>
  <si>
    <t>吉AH3969</t>
  </si>
  <si>
    <t>吉AH4052</t>
  </si>
  <si>
    <t>吉AH7008</t>
  </si>
  <si>
    <t>吉AH7012</t>
  </si>
  <si>
    <t>吉AH7015</t>
  </si>
  <si>
    <t>吉AH7019</t>
  </si>
  <si>
    <t>吉AH7023</t>
  </si>
  <si>
    <t>吉AH7025</t>
  </si>
  <si>
    <t>吉AH7048</t>
  </si>
  <si>
    <t>吉AH7092</t>
  </si>
  <si>
    <t>吉AH7093</t>
  </si>
  <si>
    <t>吉AH7137</t>
  </si>
  <si>
    <t>吉AH7157</t>
  </si>
  <si>
    <t>吉AH7190</t>
  </si>
  <si>
    <t>吉AH7217</t>
  </si>
  <si>
    <t>吉AH7227</t>
  </si>
  <si>
    <t>吉AH7232</t>
  </si>
  <si>
    <t>吉AH7280</t>
  </si>
  <si>
    <t>吉AH7308</t>
  </si>
  <si>
    <t>吉AH7312</t>
  </si>
  <si>
    <t>吉AH7330</t>
  </si>
  <si>
    <t>吉AH9061</t>
  </si>
  <si>
    <t>吉AH9071</t>
  </si>
  <si>
    <t>吉AH9102</t>
  </si>
  <si>
    <t>吉AH9340</t>
  </si>
  <si>
    <t>吉AH9358</t>
  </si>
  <si>
    <t>吉AH9360</t>
  </si>
  <si>
    <t>吉AH9363</t>
  </si>
  <si>
    <t>吉AH9377</t>
  </si>
  <si>
    <t>吉AH9379</t>
  </si>
  <si>
    <t>吉AH9380</t>
  </si>
  <si>
    <t>吉AH9390</t>
  </si>
  <si>
    <t>吉AH9396</t>
  </si>
  <si>
    <t>吉AH9433</t>
  </si>
  <si>
    <t>吉AK0957</t>
  </si>
  <si>
    <t>吉AK1130</t>
  </si>
  <si>
    <t>吉AK1149</t>
  </si>
  <si>
    <t>吉AK1173</t>
  </si>
  <si>
    <t>吉AK1242</t>
  </si>
  <si>
    <t>吉AK1248</t>
  </si>
  <si>
    <t>220102401985</t>
  </si>
  <si>
    <t>吉AK1252</t>
  </si>
  <si>
    <t>220102401986</t>
  </si>
  <si>
    <t>吉AK1257</t>
  </si>
  <si>
    <t>吉AK1271</t>
  </si>
  <si>
    <t>220102401980</t>
  </si>
  <si>
    <t>吉AK1291</t>
  </si>
  <si>
    <t>220102401900</t>
  </si>
  <si>
    <t>吉AK1302</t>
  </si>
  <si>
    <t>220102401976</t>
  </si>
  <si>
    <t>吉AK1306</t>
  </si>
  <si>
    <t>220102402887</t>
  </si>
  <si>
    <t>吉AK1307</t>
  </si>
  <si>
    <t>220102402626</t>
  </si>
  <si>
    <t>吉AK1319</t>
  </si>
  <si>
    <t>吉AK1340</t>
  </si>
  <si>
    <t>220102401898</t>
  </si>
  <si>
    <t>吉AK1346</t>
  </si>
  <si>
    <t>220102402889</t>
  </si>
  <si>
    <t>吉AK1348</t>
  </si>
  <si>
    <t>220102401905</t>
  </si>
  <si>
    <t>吉AK1362</t>
  </si>
  <si>
    <t>吉AK1392</t>
  </si>
  <si>
    <t>220102401904</t>
  </si>
  <si>
    <t>吉AK1405</t>
  </si>
  <si>
    <t>220102401912</t>
  </si>
  <si>
    <t>吉AK1406</t>
  </si>
  <si>
    <t>220102401979</t>
  </si>
  <si>
    <t>吉AK1408</t>
  </si>
  <si>
    <t>220102401902</t>
  </si>
  <si>
    <t>吉AK1421</t>
  </si>
  <si>
    <t>220102401899</t>
  </si>
  <si>
    <t>吉AK1423</t>
  </si>
  <si>
    <t>220102401978</t>
  </si>
  <si>
    <t>吉AK1425</t>
  </si>
  <si>
    <t>220102401989</t>
  </si>
  <si>
    <t>吉AK1427</t>
  </si>
  <si>
    <t>220102401907</t>
  </si>
  <si>
    <t>吉AK1429</t>
  </si>
  <si>
    <t>220102401913</t>
  </si>
  <si>
    <t>吉AK1431</t>
  </si>
  <si>
    <t>220102401897</t>
  </si>
  <si>
    <t>吉AK1436</t>
  </si>
  <si>
    <t>220102401982</t>
  </si>
  <si>
    <t>吉AK1437</t>
  </si>
  <si>
    <t>220102401906</t>
  </si>
  <si>
    <t>吉AK1439</t>
  </si>
  <si>
    <t>220102401896</t>
  </si>
  <si>
    <t>吉AK1440</t>
  </si>
  <si>
    <t>220102401910</t>
  </si>
  <si>
    <t>吉AK1443</t>
  </si>
  <si>
    <t>220102401911</t>
  </si>
  <si>
    <t>吉AK1447</t>
  </si>
  <si>
    <t>220102401983</t>
  </si>
  <si>
    <t>吉AK1452</t>
  </si>
  <si>
    <t>220102401990</t>
  </si>
  <si>
    <t>吉AK1467</t>
  </si>
  <si>
    <t>220102401977</t>
  </si>
  <si>
    <t>吉AK1471</t>
  </si>
  <si>
    <t>220102401901</t>
  </si>
  <si>
    <t>吉AK1472</t>
  </si>
  <si>
    <t>220102401909</t>
  </si>
  <si>
    <t>吉AK1475</t>
  </si>
  <si>
    <t>220102401987</t>
  </si>
  <si>
    <t>吉AK1478</t>
  </si>
  <si>
    <t>220102401975</t>
  </si>
  <si>
    <t>吉AK1479</t>
  </si>
  <si>
    <t>220102401988</t>
  </si>
  <si>
    <t>吉AK1487</t>
  </si>
  <si>
    <t>220102401908</t>
  </si>
  <si>
    <t>吉AK1489</t>
  </si>
  <si>
    <t>吉AK1492</t>
  </si>
  <si>
    <t>220102401903</t>
  </si>
  <si>
    <t>吉AK1498</t>
  </si>
  <si>
    <t>吉AK1536</t>
  </si>
  <si>
    <t>吉AK1570</t>
  </si>
  <si>
    <t>吉AK1590</t>
  </si>
  <si>
    <t>吉AK1605</t>
  </si>
  <si>
    <t>吉AK1613</t>
  </si>
  <si>
    <t>吉AK1760</t>
  </si>
  <si>
    <t>吉AK1781</t>
  </si>
  <si>
    <t>吉AK1936</t>
  </si>
  <si>
    <t>吉AK1975</t>
  </si>
  <si>
    <t>吉AK2276</t>
  </si>
  <si>
    <t>吉AK2312</t>
  </si>
  <si>
    <t>吉AK2465</t>
  </si>
  <si>
    <t>吉AK2479</t>
  </si>
  <si>
    <t>吉AK2538</t>
  </si>
  <si>
    <t>吉AK2539</t>
  </si>
  <si>
    <t>吉AK2553</t>
  </si>
  <si>
    <t>吉AK2579</t>
  </si>
  <si>
    <t>吉AK2605</t>
  </si>
  <si>
    <t>吉AK2609</t>
  </si>
  <si>
    <t>吉AK2646</t>
  </si>
  <si>
    <t>吉AK2663</t>
  </si>
  <si>
    <t>吉AK2750</t>
  </si>
  <si>
    <t>吉AK2773</t>
  </si>
  <si>
    <t>吉AK2857</t>
  </si>
  <si>
    <t>吉AK2962</t>
  </si>
  <si>
    <t>吉AK3148</t>
  </si>
  <si>
    <t>吉AK3231</t>
  </si>
  <si>
    <t>吉AK3305</t>
  </si>
  <si>
    <t>吉AK3348</t>
  </si>
  <si>
    <t>吉AK3452</t>
  </si>
  <si>
    <t>吉AK3519</t>
  </si>
  <si>
    <t>吉AK3539</t>
  </si>
  <si>
    <t>吉AK3631</t>
  </si>
  <si>
    <t>吉AK3713</t>
  </si>
  <si>
    <t>吉AK3743</t>
  </si>
  <si>
    <t>吉AK3772</t>
  </si>
  <si>
    <t>吉AK3815</t>
  </si>
  <si>
    <t>吉AK3816</t>
  </si>
  <si>
    <t>吉AK3830</t>
  </si>
  <si>
    <t>吉AK3937</t>
  </si>
  <si>
    <t>吉AK8001</t>
  </si>
  <si>
    <t>220102401961</t>
  </si>
  <si>
    <t>吉AK8156</t>
  </si>
  <si>
    <t>220102401963</t>
  </si>
  <si>
    <t>吉AK8157</t>
  </si>
  <si>
    <t>220102401955</t>
  </si>
  <si>
    <t>吉AK8158</t>
  </si>
  <si>
    <t>220102401957</t>
  </si>
  <si>
    <t>吉AK8186</t>
  </si>
  <si>
    <t>220102401962</t>
  </si>
  <si>
    <t>吉AK8192</t>
  </si>
  <si>
    <t>吉AK8200</t>
  </si>
  <si>
    <t>吉AK8211</t>
  </si>
  <si>
    <t>220102401956</t>
  </si>
  <si>
    <t>吉AK8217</t>
  </si>
  <si>
    <t>220102401951</t>
  </si>
  <si>
    <t>吉AK8218</t>
  </si>
  <si>
    <t>220102401950</t>
  </si>
  <si>
    <t>吉AK8220</t>
  </si>
  <si>
    <t>220102401953</t>
  </si>
  <si>
    <t>吉AK8222</t>
  </si>
  <si>
    <t>220102401959</t>
  </si>
  <si>
    <t>吉AK8225</t>
  </si>
  <si>
    <t>220102401952</t>
  </si>
  <si>
    <t>吉AK8228</t>
  </si>
  <si>
    <t>220102401958</t>
  </si>
  <si>
    <t>吉AK8233</t>
  </si>
  <si>
    <t>220102401954</t>
  </si>
  <si>
    <t>吉AK8250</t>
  </si>
  <si>
    <t>吉AK8295</t>
  </si>
  <si>
    <t>吉AK8302</t>
  </si>
  <si>
    <t>220102401966</t>
  </si>
  <si>
    <t>吉AK8317</t>
  </si>
  <si>
    <t>220102401944</t>
  </si>
  <si>
    <t>吉AK8340</t>
  </si>
  <si>
    <t>220102401969</t>
  </si>
  <si>
    <t>吉AK8346</t>
  </si>
  <si>
    <t>220102401971</t>
  </si>
  <si>
    <t>吉AK8367</t>
  </si>
  <si>
    <t>吉AK8371</t>
  </si>
  <si>
    <t>吉AK8373</t>
  </si>
  <si>
    <t>220102401965</t>
  </si>
  <si>
    <t>吉AK8375</t>
  </si>
  <si>
    <t>吉AK8376</t>
  </si>
  <si>
    <t>220102401949</t>
  </si>
  <si>
    <t>吉AK8377</t>
  </si>
  <si>
    <t>220102401968</t>
  </si>
  <si>
    <t>吉AK8379</t>
  </si>
  <si>
    <t>220102401973</t>
  </si>
  <si>
    <t>吉AK8380</t>
  </si>
  <si>
    <t>220102401967</t>
  </si>
  <si>
    <t>吉AK8381</t>
  </si>
  <si>
    <t>220102401942</t>
  </si>
  <si>
    <t>吉AK8382</t>
  </si>
  <si>
    <t>吉AK8385</t>
  </si>
  <si>
    <t>220102401964</t>
  </si>
  <si>
    <t>吉AK8391</t>
  </si>
  <si>
    <t>吉AK8393</t>
  </si>
  <si>
    <t>220102401970</t>
  </si>
  <si>
    <t>吉AK8395</t>
  </si>
  <si>
    <t>吉AM2283</t>
  </si>
  <si>
    <t>吉AM2301</t>
  </si>
  <si>
    <t>吉AM2302</t>
  </si>
  <si>
    <t>吉AM2305</t>
  </si>
  <si>
    <t>吉AM2308</t>
  </si>
  <si>
    <t>吉AM2310</t>
  </si>
  <si>
    <t>吉AM2312</t>
  </si>
  <si>
    <t>吉AM2315</t>
  </si>
  <si>
    <t>吉AM2319</t>
  </si>
  <si>
    <t>吉AM2325</t>
  </si>
  <si>
    <t>吉AM2326</t>
  </si>
  <si>
    <t>吉AM2327</t>
  </si>
  <si>
    <t>吉AM2329</t>
  </si>
  <si>
    <t>吉AM2332</t>
  </si>
  <si>
    <t>吉AM2333</t>
  </si>
  <si>
    <t>吉AM2337</t>
  </si>
  <si>
    <t>吉AM2338</t>
  </si>
  <si>
    <t>吉AM2341</t>
  </si>
  <si>
    <t>吉AM2352</t>
  </si>
  <si>
    <t>吉AM2370</t>
  </si>
  <si>
    <t>吉AM2373</t>
  </si>
  <si>
    <t>吉AM2381</t>
  </si>
  <si>
    <t>吉AM2388</t>
  </si>
  <si>
    <t>吉AM2391</t>
  </si>
  <si>
    <t>吉AM2392</t>
  </si>
  <si>
    <t>吉AD0398</t>
  </si>
  <si>
    <t>长春公共交通（集团）有限责任公司-南通</t>
  </si>
  <si>
    <t>吉AD0415</t>
  </si>
  <si>
    <t>吉AD0418</t>
  </si>
  <si>
    <t>吉AD1407</t>
  </si>
  <si>
    <t>吉AD1410</t>
  </si>
  <si>
    <t>吉AD1451</t>
  </si>
  <si>
    <t>吉AD1762</t>
  </si>
  <si>
    <t>吉AD1787</t>
  </si>
  <si>
    <t>吉AD1802</t>
  </si>
  <si>
    <t>吉AD1803</t>
  </si>
  <si>
    <t>吉AD1812</t>
  </si>
  <si>
    <t>吉AD1820</t>
  </si>
  <si>
    <t>吉AD1823</t>
  </si>
  <si>
    <t>吉AD1863</t>
  </si>
  <si>
    <t>吉AD1875</t>
  </si>
  <si>
    <t>吉AD1890</t>
  </si>
  <si>
    <t>吉AD1891</t>
  </si>
  <si>
    <t>吉AD1921</t>
  </si>
  <si>
    <t>吉AD1941</t>
  </si>
  <si>
    <t>吉AD1949</t>
  </si>
  <si>
    <t>吉AD1960</t>
  </si>
  <si>
    <t>吉AD1965</t>
  </si>
  <si>
    <t>吉AD1969</t>
  </si>
  <si>
    <t>吉AD1973</t>
  </si>
  <si>
    <t>吉AD1993</t>
  </si>
  <si>
    <t>吉AP1407</t>
  </si>
  <si>
    <t>220102400962</t>
  </si>
  <si>
    <t>吉AP2626</t>
  </si>
  <si>
    <t>220102400990</t>
  </si>
  <si>
    <t>吉AP2650</t>
  </si>
  <si>
    <t>220102402719</t>
  </si>
  <si>
    <t>吉AP2668</t>
  </si>
  <si>
    <t>220102400971</t>
  </si>
  <si>
    <t>吉AP3447</t>
  </si>
  <si>
    <t>220102400299</t>
  </si>
  <si>
    <t>吉AP4435</t>
  </si>
  <si>
    <t>220102400298</t>
  </si>
  <si>
    <t>吉AP4537</t>
  </si>
  <si>
    <t>220102400987</t>
  </si>
  <si>
    <t>吉AP5342</t>
  </si>
  <si>
    <t>220102400998</t>
  </si>
  <si>
    <t>吉AP5427</t>
  </si>
  <si>
    <t>220102400978</t>
  </si>
  <si>
    <t>吉AP5820</t>
  </si>
  <si>
    <t>220102402721</t>
  </si>
  <si>
    <t>吉AP5848</t>
  </si>
  <si>
    <t>220102400992</t>
  </si>
  <si>
    <t>吉AP5849</t>
  </si>
  <si>
    <t>220102402720</t>
  </si>
  <si>
    <t>吉AP5859</t>
  </si>
  <si>
    <t>220102400996</t>
  </si>
  <si>
    <t>吉AP5890</t>
  </si>
  <si>
    <t>220102400965</t>
  </si>
  <si>
    <t>吉AP5898</t>
  </si>
  <si>
    <t>220102402718</t>
  </si>
  <si>
    <t>吉AP6947</t>
  </si>
  <si>
    <t>220102400302</t>
  </si>
  <si>
    <t>吉AP7248</t>
  </si>
  <si>
    <t>220102400989</t>
  </si>
  <si>
    <t>吉AP7249</t>
  </si>
  <si>
    <t>220102400975</t>
  </si>
  <si>
    <t>吉AP7388</t>
  </si>
  <si>
    <t>220102400967</t>
  </si>
  <si>
    <t>吉AP8794</t>
  </si>
  <si>
    <t>220102400301</t>
  </si>
  <si>
    <t>吉AP9439</t>
  </si>
  <si>
    <t>220102400970</t>
  </si>
  <si>
    <t>吉AP9440</t>
  </si>
  <si>
    <t>220102402717</t>
  </si>
  <si>
    <t>吉AP9446</t>
  </si>
  <si>
    <t>220102400974</t>
  </si>
  <si>
    <t>吉AP9643</t>
  </si>
  <si>
    <t>220102400981</t>
  </si>
  <si>
    <t>吉AP4450</t>
  </si>
  <si>
    <t>吉AP4973</t>
  </si>
  <si>
    <t>吉AP7694</t>
  </si>
  <si>
    <t>吉AP8732</t>
  </si>
  <si>
    <t>吉AP8748</t>
  </si>
  <si>
    <t>吉AP8784</t>
  </si>
  <si>
    <t>吉AP8796</t>
  </si>
  <si>
    <t>吉AP8864</t>
  </si>
  <si>
    <t>吉AP8873</t>
  </si>
  <si>
    <t>吉AP9249</t>
  </si>
  <si>
    <t>吉AP9665</t>
  </si>
  <si>
    <t>吉AP9679</t>
  </si>
  <si>
    <t>吉AP9847</t>
  </si>
  <si>
    <t>吉AP9919</t>
  </si>
  <si>
    <t>吉AP9955</t>
  </si>
  <si>
    <t>吉AP9977</t>
  </si>
  <si>
    <t>吉AP9980</t>
  </si>
  <si>
    <t>吉AP9994</t>
  </si>
  <si>
    <t>吉AP9996</t>
  </si>
  <si>
    <t>吉AP9997</t>
  </si>
  <si>
    <t>吉AP9999</t>
  </si>
  <si>
    <t>吉AB6142</t>
  </si>
  <si>
    <t>吉AB7163</t>
  </si>
  <si>
    <t>吉AB7219</t>
  </si>
  <si>
    <t>吉AB7243</t>
  </si>
  <si>
    <t>吉AB7340</t>
  </si>
  <si>
    <t>吉AB8442</t>
  </si>
  <si>
    <t>吉AB8473</t>
  </si>
  <si>
    <t>吉AB9342</t>
  </si>
  <si>
    <t>吉AB9641</t>
  </si>
  <si>
    <t>吉AB9841</t>
  </si>
  <si>
    <t>吉AB9847</t>
  </si>
  <si>
    <t>吉AC0347</t>
  </si>
  <si>
    <t>吉AC0483</t>
  </si>
  <si>
    <t>吉AC0830</t>
  </si>
  <si>
    <t>吉AC0911</t>
  </si>
  <si>
    <t>吉AC0933</t>
  </si>
  <si>
    <t>吉AC0991</t>
  </si>
  <si>
    <t>吉AC0993</t>
  </si>
  <si>
    <t>吉AC1002</t>
  </si>
  <si>
    <t>吉AC1008</t>
  </si>
  <si>
    <t>吉AC1045</t>
  </si>
  <si>
    <t>吉AC1048</t>
  </si>
  <si>
    <t>吉AC1066</t>
  </si>
  <si>
    <t>吉AD5407</t>
  </si>
  <si>
    <t>吉AD5470</t>
  </si>
  <si>
    <t>吉AD5498</t>
  </si>
  <si>
    <t>吉AD5685</t>
  </si>
  <si>
    <t>吉AF3138</t>
  </si>
  <si>
    <t>吉AF3141</t>
  </si>
  <si>
    <t>吉AF3146</t>
  </si>
  <si>
    <t>吉AF3149</t>
  </si>
  <si>
    <t>吉AF3150</t>
  </si>
  <si>
    <t>吉AF3152</t>
  </si>
  <si>
    <t>吉AF3153</t>
  </si>
  <si>
    <t>吉AF3157</t>
  </si>
  <si>
    <t>吉AF3158</t>
  </si>
  <si>
    <t>吉AF3160</t>
  </si>
  <si>
    <t>吉AF3161</t>
  </si>
  <si>
    <t>吉AF3162</t>
  </si>
  <si>
    <t>吉AF3163</t>
  </si>
  <si>
    <t>吉AF3165</t>
  </si>
  <si>
    <t>吉AF3166</t>
  </si>
  <si>
    <t>吉AF3167</t>
  </si>
  <si>
    <t>吉AF3168</t>
  </si>
  <si>
    <t>吉AF3169</t>
  </si>
  <si>
    <t>吉AF3170</t>
  </si>
  <si>
    <t>吉AF3171</t>
  </si>
  <si>
    <t>吉AF3072</t>
  </si>
  <si>
    <t>220102400796</t>
  </si>
  <si>
    <t>吉AF3173</t>
  </si>
  <si>
    <t>220102400805</t>
  </si>
  <si>
    <t>吉AF3176</t>
  </si>
  <si>
    <t>220102400795</t>
  </si>
  <si>
    <t>吉AF3177</t>
  </si>
  <si>
    <t>220102400807</t>
  </si>
  <si>
    <t>吉AF3182</t>
  </si>
  <si>
    <t>220102400800</t>
  </si>
  <si>
    <t>吉AF0662</t>
  </si>
  <si>
    <t>吉AF0618</t>
  </si>
  <si>
    <t>吉AF0672</t>
  </si>
  <si>
    <t>吉AF0642</t>
  </si>
  <si>
    <t>吉AF0653</t>
  </si>
  <si>
    <t>吉AF0651</t>
  </si>
  <si>
    <t>吉AF0636</t>
  </si>
  <si>
    <t>吉AF0665</t>
  </si>
  <si>
    <t>吉AF0675</t>
  </si>
  <si>
    <t>吉AF0661</t>
  </si>
  <si>
    <t>吉AF5191</t>
  </si>
  <si>
    <t>吉AF5282</t>
  </si>
  <si>
    <t>吉AF5235</t>
  </si>
  <si>
    <t>吉AF5278</t>
  </si>
  <si>
    <t>吉AF5273</t>
  </si>
  <si>
    <t>吉AF5265</t>
  </si>
  <si>
    <t>吉AF5280</t>
  </si>
  <si>
    <t>吉AF5270</t>
  </si>
  <si>
    <t>吉AF5277</t>
  </si>
  <si>
    <t>吉AF5279</t>
  </si>
  <si>
    <t>吉AF5293</t>
  </si>
  <si>
    <t>吉AF5269</t>
  </si>
  <si>
    <t>吉AF5195</t>
  </si>
  <si>
    <t>吉AF5287</t>
  </si>
  <si>
    <t>吉AF5291</t>
  </si>
  <si>
    <t>吉AF5153</t>
  </si>
  <si>
    <t>吉AF5225</t>
  </si>
  <si>
    <t>吉AF5263</t>
  </si>
  <si>
    <t>吉AF5260</t>
  </si>
  <si>
    <t>吉AF5286</t>
  </si>
  <si>
    <t>吉AC4631</t>
  </si>
  <si>
    <t>吉AC4661</t>
  </si>
  <si>
    <t>吉AC4685</t>
  </si>
  <si>
    <t>吉AC4703</t>
  </si>
  <si>
    <t>吉AC4705</t>
  </si>
  <si>
    <t>吉AC4709</t>
  </si>
  <si>
    <t>吉AC4716</t>
  </si>
  <si>
    <t>吉AC4740</t>
  </si>
  <si>
    <t>吉AC4750</t>
  </si>
  <si>
    <t>吉AC4761</t>
  </si>
  <si>
    <t>吉AC4772</t>
  </si>
  <si>
    <t>吉AC4782</t>
  </si>
  <si>
    <t>吉AC4790</t>
  </si>
  <si>
    <t>吉AC4793</t>
  </si>
  <si>
    <t>吉AC4796</t>
  </si>
  <si>
    <t>吉AC4816</t>
  </si>
  <si>
    <t>吉AD5848</t>
  </si>
  <si>
    <t>吉AD5849</t>
  </si>
  <si>
    <t>吉AD9016</t>
  </si>
  <si>
    <t>吉AD9025</t>
  </si>
  <si>
    <t>吉AD9026</t>
  </si>
  <si>
    <t>吉AD9028</t>
  </si>
  <si>
    <t>吉AD9036</t>
  </si>
  <si>
    <t>吉AD9037</t>
  </si>
  <si>
    <t>吉AP0249</t>
  </si>
  <si>
    <t>220102401735</t>
  </si>
  <si>
    <t>吉AP1604</t>
  </si>
  <si>
    <t>220102400323</t>
  </si>
  <si>
    <t>吉AP1940</t>
  </si>
  <si>
    <t>220102401740</t>
  </si>
  <si>
    <t>吉AP2497</t>
  </si>
  <si>
    <t>220102402515</t>
  </si>
  <si>
    <t>吉AP2600</t>
  </si>
  <si>
    <t>220102402508</t>
  </si>
  <si>
    <t>吉AP2616</t>
  </si>
  <si>
    <t>220102402511</t>
  </si>
  <si>
    <t>吉AP2627</t>
  </si>
  <si>
    <t>220102402514</t>
  </si>
  <si>
    <t>吉AP2639</t>
  </si>
  <si>
    <t>220102400334</t>
  </si>
  <si>
    <t>吉AP2662</t>
  </si>
  <si>
    <t>220102400307</t>
  </si>
  <si>
    <t>吉AP3749</t>
  </si>
  <si>
    <t>220102401738</t>
  </si>
  <si>
    <t>吉AP4821</t>
  </si>
  <si>
    <t>220102402509</t>
  </si>
  <si>
    <t>吉AP5349</t>
  </si>
  <si>
    <t>220102400528</t>
  </si>
  <si>
    <t>吉AP5827</t>
  </si>
  <si>
    <t>220102400313</t>
  </si>
  <si>
    <t>吉AP5867</t>
  </si>
  <si>
    <t>220102400331</t>
  </si>
  <si>
    <t>吉AP7336</t>
  </si>
  <si>
    <t>220102402516</t>
  </si>
  <si>
    <t>吉AP7379</t>
  </si>
  <si>
    <t>220102400311</t>
  </si>
  <si>
    <t>吉AP7383</t>
  </si>
  <si>
    <t>220102401737</t>
  </si>
  <si>
    <t>吉AP7398</t>
  </si>
  <si>
    <t>220102402512</t>
  </si>
  <si>
    <t>吉AP7442</t>
  </si>
  <si>
    <t>220102401731</t>
  </si>
  <si>
    <t>吉AP7497</t>
  </si>
  <si>
    <t>220102401734</t>
  </si>
  <si>
    <t>吉AP8149</t>
  </si>
  <si>
    <t>220102400819</t>
  </si>
  <si>
    <t>吉AP9413</t>
  </si>
  <si>
    <t>220102402510</t>
  </si>
  <si>
    <t>吉AP9457</t>
  </si>
  <si>
    <t>220102401728</t>
  </si>
  <si>
    <t>吉AP9467</t>
  </si>
  <si>
    <t>220102401732</t>
  </si>
  <si>
    <t>吉AP7149</t>
  </si>
  <si>
    <t>220102402513</t>
  </si>
  <si>
    <t>吉AP5852</t>
  </si>
  <si>
    <t>220102401742</t>
  </si>
  <si>
    <t>吉AB4371</t>
  </si>
  <si>
    <t>吉AB5347</t>
  </si>
  <si>
    <t>吉AB6147</t>
  </si>
  <si>
    <t>吉AB6347</t>
  </si>
  <si>
    <t>吉AB6340</t>
  </si>
  <si>
    <t>吉AB6643</t>
  </si>
  <si>
    <t>吉AB7112</t>
  </si>
  <si>
    <t>吉AB7128</t>
  </si>
  <si>
    <t>吉AB7162</t>
  </si>
  <si>
    <t>吉AB7182</t>
  </si>
  <si>
    <t>吉AB7192</t>
  </si>
  <si>
    <t>吉AB7199</t>
  </si>
  <si>
    <t>吉AB7200</t>
  </si>
  <si>
    <t>吉AB7201</t>
  </si>
  <si>
    <t>吉AB7202</t>
  </si>
  <si>
    <t>吉AB7208</t>
  </si>
  <si>
    <t>吉AB7212</t>
  </si>
  <si>
    <t>吉AB7216</t>
  </si>
  <si>
    <t>吉AB7222</t>
  </si>
  <si>
    <t>吉AB7225</t>
  </si>
  <si>
    <t>吉AC1247</t>
  </si>
  <si>
    <t>吉AC4388</t>
  </si>
  <si>
    <t>吉AC4425</t>
  </si>
  <si>
    <t>吉AC4435</t>
  </si>
  <si>
    <t>吉AC4486</t>
  </si>
  <si>
    <t>吉AC4488</t>
  </si>
  <si>
    <t>吉AC4502</t>
  </si>
  <si>
    <t>吉AC4520</t>
  </si>
  <si>
    <t>吉AC4527</t>
  </si>
  <si>
    <t>吉AC4528</t>
  </si>
  <si>
    <t>吉AC4536</t>
  </si>
  <si>
    <t>吉AC4549</t>
  </si>
  <si>
    <t>吉AC4552</t>
  </si>
  <si>
    <t>吉AC4558</t>
  </si>
  <si>
    <t>吉AC4567</t>
  </si>
  <si>
    <t>吉AC4571</t>
  </si>
  <si>
    <t>吉AH6327</t>
  </si>
  <si>
    <t>220102400432</t>
  </si>
  <si>
    <t>吉AH7072</t>
  </si>
  <si>
    <t>220102400430</t>
  </si>
  <si>
    <t>吉AH7081</t>
  </si>
  <si>
    <t>220102400442</t>
  </si>
  <si>
    <t>吉AH7171</t>
  </si>
  <si>
    <t>220102400419</t>
  </si>
  <si>
    <t>吉AH7231</t>
  </si>
  <si>
    <t>220102400417</t>
  </si>
  <si>
    <t>吉AH7287</t>
  </si>
  <si>
    <t>220102400443</t>
  </si>
  <si>
    <t>吉AH7290</t>
  </si>
  <si>
    <t>220102400414</t>
  </si>
  <si>
    <t>吉AH7300</t>
  </si>
  <si>
    <t>220102400450</t>
  </si>
  <si>
    <t>吉AH7301</t>
  </si>
  <si>
    <t>220102400451</t>
  </si>
  <si>
    <t>吉AH7318</t>
  </si>
  <si>
    <t>220102400438</t>
  </si>
  <si>
    <t>吉AH9201</t>
  </si>
  <si>
    <t>220102400412</t>
  </si>
  <si>
    <t>吉AH9315</t>
  </si>
  <si>
    <t>220102400434</t>
  </si>
  <si>
    <t>吉AH9370</t>
  </si>
  <si>
    <t>220102400410</t>
  </si>
  <si>
    <t>吉AH9422</t>
  </si>
  <si>
    <t>220102400447</t>
  </si>
  <si>
    <t>吉AB6479</t>
  </si>
  <si>
    <t>吉AB6849</t>
  </si>
  <si>
    <t>吉AB6971</t>
  </si>
  <si>
    <t>吉AB6972</t>
  </si>
  <si>
    <t>吉AB7075</t>
  </si>
  <si>
    <t>吉AB7113</t>
  </si>
  <si>
    <t>吉AB7155</t>
  </si>
  <si>
    <t>吉AB7189</t>
  </si>
  <si>
    <t>吉AB7191</t>
  </si>
  <si>
    <t>吉AB7242</t>
  </si>
  <si>
    <t>吉AB7463</t>
  </si>
  <si>
    <t>吉AB8741</t>
  </si>
  <si>
    <t>吉AB9147</t>
  </si>
  <si>
    <t>吉AB9241</t>
  </si>
  <si>
    <t>吉AB9243</t>
  </si>
  <si>
    <t>吉AB9401</t>
  </si>
  <si>
    <t>吉AB9457</t>
  </si>
  <si>
    <t>吉AB9745</t>
  </si>
  <si>
    <t>吉AC0349</t>
  </si>
  <si>
    <t>吉AC0403</t>
  </si>
  <si>
    <t>吉AC0497</t>
  </si>
  <si>
    <t>吉AC0890</t>
  </si>
  <si>
    <t>吉AC0945</t>
  </si>
  <si>
    <t>吉AC0947</t>
  </si>
  <si>
    <t>吉AC1013</t>
  </si>
  <si>
    <t>吉AC1026</t>
  </si>
  <si>
    <t>吉AC1033</t>
  </si>
  <si>
    <t>吉AD0482</t>
  </si>
  <si>
    <t>吉AD1922</t>
  </si>
  <si>
    <t>吉AD1933</t>
  </si>
  <si>
    <t>吉AD1968</t>
  </si>
  <si>
    <t>吉AD1987</t>
  </si>
  <si>
    <t>吉AD2476</t>
  </si>
  <si>
    <t>吉AD3407</t>
  </si>
  <si>
    <t>吉AD3411</t>
  </si>
  <si>
    <t>吉AD3432</t>
  </si>
  <si>
    <t>吉AD3517</t>
  </si>
  <si>
    <t>吉AD3526</t>
  </si>
  <si>
    <t>吉AD3529</t>
  </si>
  <si>
    <t>吉AD3530</t>
  </si>
  <si>
    <t>吉AD3550</t>
  </si>
  <si>
    <t>吉AD3561</t>
  </si>
  <si>
    <t>吉AD3563</t>
  </si>
  <si>
    <t>吉AD3565</t>
  </si>
  <si>
    <t>吉AD3566</t>
  </si>
  <si>
    <t>吉AD3568</t>
  </si>
  <si>
    <t>吉AD3572</t>
  </si>
  <si>
    <t>吉AD3573</t>
  </si>
  <si>
    <t>吉AD3575</t>
  </si>
  <si>
    <t>吉AD3579</t>
  </si>
  <si>
    <t>吉AD3585</t>
  </si>
  <si>
    <t>吉AD5513</t>
  </si>
  <si>
    <t>吉AD5517</t>
  </si>
  <si>
    <t>吉AF0462</t>
  </si>
  <si>
    <t>220102401802</t>
  </si>
  <si>
    <t>吉AF0520</t>
  </si>
  <si>
    <t>220102401806</t>
  </si>
  <si>
    <t>吉AF0581</t>
  </si>
  <si>
    <t>220102401764</t>
  </si>
  <si>
    <t>吉AF0583</t>
  </si>
  <si>
    <t>220102401767</t>
  </si>
  <si>
    <t>吉AF0592</t>
  </si>
  <si>
    <t>220102401788</t>
  </si>
  <si>
    <t>吉AF0593</t>
  </si>
  <si>
    <t>220102401793</t>
  </si>
  <si>
    <t>吉AF0610</t>
  </si>
  <si>
    <t>220102402517</t>
  </si>
  <si>
    <t>吉AF0612</t>
  </si>
  <si>
    <t>220102401768</t>
  </si>
  <si>
    <t>吉AF0615</t>
  </si>
  <si>
    <t>220102400830</t>
  </si>
  <si>
    <t>吉AF0616</t>
  </si>
  <si>
    <t>220102401805</t>
  </si>
  <si>
    <t>吉AF0619</t>
  </si>
  <si>
    <t>220102401783</t>
  </si>
  <si>
    <t>吉AF0620</t>
  </si>
  <si>
    <t>吉AF0621</t>
  </si>
  <si>
    <t>220102401774</t>
  </si>
  <si>
    <t>吉AF0622</t>
  </si>
  <si>
    <t>220102402714</t>
  </si>
  <si>
    <t>吉AF0623</t>
  </si>
  <si>
    <t>220102401798</t>
  </si>
  <si>
    <t>吉AF0626</t>
  </si>
  <si>
    <t>220102401799</t>
  </si>
  <si>
    <t>吉AF0627</t>
  </si>
  <si>
    <t>220102400840</t>
  </si>
  <si>
    <t>吉AF0628</t>
  </si>
  <si>
    <t>220102401776</t>
  </si>
  <si>
    <t>吉AF0629</t>
  </si>
  <si>
    <t>220102401773</t>
  </si>
  <si>
    <t>吉AF0630</t>
  </si>
  <si>
    <t>220102401789</t>
  </si>
  <si>
    <t>吉AF0632</t>
  </si>
  <si>
    <t>220102400845</t>
  </si>
  <si>
    <t>吉AF0633</t>
  </si>
  <si>
    <t>220102401782</t>
  </si>
  <si>
    <t>吉AF0635</t>
  </si>
  <si>
    <t>220102400826</t>
  </si>
  <si>
    <t>吉AF0637</t>
  </si>
  <si>
    <t>220102401765</t>
  </si>
  <si>
    <t>吉AF0638</t>
  </si>
  <si>
    <t>220102401771</t>
  </si>
  <si>
    <t>吉AF0639</t>
  </si>
  <si>
    <t>220102400842</t>
  </si>
  <si>
    <t>吉AF0640</t>
  </si>
  <si>
    <t>220102400828</t>
  </si>
  <si>
    <t>吉AF0645</t>
  </si>
  <si>
    <t>220102401792</t>
  </si>
  <si>
    <t>吉AF0646</t>
  </si>
  <si>
    <t>220102401778</t>
  </si>
  <si>
    <t>吉AF0648</t>
  </si>
  <si>
    <t>220102401785</t>
  </si>
  <si>
    <t>吉AF0649</t>
  </si>
  <si>
    <t>220102400821</t>
  </si>
  <si>
    <t>吉AF0650</t>
  </si>
  <si>
    <t>220102401786</t>
  </si>
  <si>
    <t>吉AF0655</t>
  </si>
  <si>
    <t>220102401780</t>
  </si>
  <si>
    <t>吉AF0656</t>
  </si>
  <si>
    <t>220102401797</t>
  </si>
  <si>
    <t>吉AF0657</t>
  </si>
  <si>
    <t>220102401794</t>
  </si>
  <si>
    <t>吉AF0658</t>
  </si>
  <si>
    <t>220102401796</t>
  </si>
  <si>
    <t>吉AF0668</t>
  </si>
  <si>
    <t>220102401801</t>
  </si>
  <si>
    <t>吉AF0669</t>
  </si>
  <si>
    <t>220102402716</t>
  </si>
  <si>
    <t>吉AF0670</t>
  </si>
  <si>
    <t>220102401790</t>
  </si>
  <si>
    <t>吉AF0676</t>
  </si>
  <si>
    <t>220102401804</t>
  </si>
  <si>
    <t>吉AF5266</t>
  </si>
  <si>
    <t>220102402520</t>
  </si>
  <si>
    <t>吉AF5272</t>
  </si>
  <si>
    <t>220102402521</t>
  </si>
  <si>
    <t>吉AF5285</t>
  </si>
  <si>
    <t>220102402522</t>
  </si>
  <si>
    <t>吉AF5289</t>
  </si>
  <si>
    <t>220102402519</t>
  </si>
  <si>
    <t>吉AF5290</t>
  </si>
  <si>
    <t>220102402518</t>
  </si>
  <si>
    <t>吉AB3742</t>
  </si>
  <si>
    <t>长春公共交通（集团）有限责任公司-西北</t>
  </si>
  <si>
    <t>吉AB8141</t>
  </si>
  <si>
    <t>吉AB8145</t>
  </si>
  <si>
    <t>吉AB8146</t>
  </si>
  <si>
    <t>吉AB8250</t>
  </si>
  <si>
    <t>吉AB8340</t>
  </si>
  <si>
    <t>吉AB8345</t>
  </si>
  <si>
    <t>吉AB8402</t>
  </si>
  <si>
    <t>吉AB8446</t>
  </si>
  <si>
    <t>吉AB8450</t>
  </si>
  <si>
    <t>吉AB8459</t>
  </si>
  <si>
    <t>吉AB8480</t>
  </si>
  <si>
    <t>吉AB8488</t>
  </si>
  <si>
    <t>吉AB8507</t>
  </si>
  <si>
    <t>吉AB8511</t>
  </si>
  <si>
    <t>吉AB8526</t>
  </si>
  <si>
    <t>吉AB8528</t>
  </si>
  <si>
    <t>吉AB8538</t>
  </si>
  <si>
    <t>吉AB8552</t>
  </si>
  <si>
    <t>吉AB8553</t>
  </si>
  <si>
    <t>吉AB8582</t>
  </si>
  <si>
    <t>吉AB8631</t>
  </si>
  <si>
    <t>吉AB8637</t>
  </si>
  <si>
    <t>吉AB8642</t>
  </si>
  <si>
    <t>吉AC0442</t>
  </si>
  <si>
    <t>吉AC0487</t>
  </si>
  <si>
    <t>吉AC1141</t>
  </si>
  <si>
    <t>吉AC1410</t>
  </si>
  <si>
    <t>吉AC1423</t>
  </si>
  <si>
    <t>吉AC1479</t>
  </si>
  <si>
    <t>吉AC1618</t>
  </si>
  <si>
    <t>吉AC1638</t>
  </si>
  <si>
    <t>吉AC1763</t>
  </si>
  <si>
    <t>吉AC1786</t>
  </si>
  <si>
    <t>吉AC1795</t>
  </si>
  <si>
    <t>吉AC1811</t>
  </si>
  <si>
    <t>吉AC1836</t>
  </si>
  <si>
    <t>吉AC1837</t>
  </si>
  <si>
    <t>吉AC1839</t>
  </si>
  <si>
    <t>吉AC1856</t>
  </si>
  <si>
    <t>吉AC1858</t>
  </si>
  <si>
    <t>吉AC1861</t>
  </si>
  <si>
    <t>吉AC1878</t>
  </si>
  <si>
    <t>吉AC1881</t>
  </si>
  <si>
    <t>吉AC1897</t>
  </si>
  <si>
    <t>吉AC1899</t>
  </si>
  <si>
    <t>吉AD2966</t>
  </si>
  <si>
    <t>吉AD2967</t>
  </si>
  <si>
    <t>吉AD2968</t>
  </si>
  <si>
    <t>吉AD2969</t>
  </si>
  <si>
    <t>吉AD2970</t>
  </si>
  <si>
    <t>吉AD2971</t>
  </si>
  <si>
    <t>吉AD2972</t>
  </si>
  <si>
    <t>吉AD2973</t>
  </si>
  <si>
    <t>吉AD2975</t>
  </si>
  <si>
    <t>吉AD2976</t>
  </si>
  <si>
    <t>吉AD2977</t>
  </si>
  <si>
    <t>吉AD2978</t>
  </si>
  <si>
    <t>吉AD4092</t>
  </si>
  <si>
    <t>吉AD4182</t>
  </si>
  <si>
    <t>吉AD4201</t>
  </si>
  <si>
    <t>吉AD4205</t>
  </si>
  <si>
    <t>吉AD4230</t>
  </si>
  <si>
    <t>吉AD4240</t>
  </si>
  <si>
    <t>吉AD4246</t>
  </si>
  <si>
    <t>吉AD4248</t>
  </si>
  <si>
    <t>吉AD4250</t>
  </si>
  <si>
    <t>吉AD4253</t>
  </si>
  <si>
    <t>吉AD4257</t>
  </si>
  <si>
    <t>吉AD4259</t>
  </si>
  <si>
    <t>吉AD4261</t>
  </si>
  <si>
    <t>吉AD4265</t>
  </si>
  <si>
    <t>吉AD4269</t>
  </si>
  <si>
    <t>吉AD4270</t>
  </si>
  <si>
    <t>吉AD4272</t>
  </si>
  <si>
    <t>吉AD4276</t>
  </si>
  <si>
    <t>吉AD4278</t>
  </si>
  <si>
    <t>吉AD4280</t>
  </si>
  <si>
    <t>吉AD4281</t>
  </si>
  <si>
    <t>吉AD4282</t>
  </si>
  <si>
    <t>吉AD4285</t>
  </si>
  <si>
    <t>吉AD4286</t>
  </si>
  <si>
    <t>吉AD4287</t>
  </si>
  <si>
    <t>吉AD4288</t>
  </si>
  <si>
    <t>吉AD4290</t>
  </si>
  <si>
    <t>吉AD4291</t>
  </si>
  <si>
    <t>吉AD4296</t>
  </si>
  <si>
    <t>吉AD4297</t>
  </si>
  <si>
    <t>吉AD4298</t>
  </si>
  <si>
    <t>吉AD4299</t>
  </si>
  <si>
    <t>吉AD4301</t>
  </si>
  <si>
    <t>吉AD4303</t>
  </si>
  <si>
    <t>吉AD4773</t>
  </si>
  <si>
    <t>吉AD5260</t>
  </si>
  <si>
    <t>吉AD5261</t>
  </si>
  <si>
    <t>吉AD5263</t>
  </si>
  <si>
    <t>吉AD5269</t>
  </si>
  <si>
    <t>吉AD5307</t>
  </si>
  <si>
    <t>吉AD5308</t>
  </si>
  <si>
    <t>吉AD5309</t>
  </si>
  <si>
    <t>吉AD5712</t>
  </si>
  <si>
    <t>吉AD5735</t>
  </si>
  <si>
    <t>吉AD5745</t>
  </si>
  <si>
    <t>吉AD5757</t>
  </si>
  <si>
    <t>吉AD5758</t>
  </si>
  <si>
    <t>吉AD5761</t>
  </si>
  <si>
    <t>吉AD5770</t>
  </si>
  <si>
    <t>吉AD8970</t>
  </si>
  <si>
    <t>吉AD9017</t>
  </si>
  <si>
    <t>吉AD9035</t>
  </si>
  <si>
    <t>吉AD9058</t>
  </si>
  <si>
    <t>吉AD9059</t>
  </si>
  <si>
    <t>吉AD9060</t>
  </si>
  <si>
    <t>吉AH0523</t>
  </si>
  <si>
    <t>吉AH0573</t>
  </si>
  <si>
    <t>吉AH0593</t>
  </si>
  <si>
    <t>吉AH0661</t>
  </si>
  <si>
    <t>吉AH0690</t>
  </si>
  <si>
    <t>吉AH0691</t>
  </si>
  <si>
    <t>吉AH0693</t>
  </si>
  <si>
    <t>吉AH0696</t>
  </si>
  <si>
    <t>吉AH0698</t>
  </si>
  <si>
    <t>吉AH0699</t>
  </si>
  <si>
    <t>吉AH0700</t>
  </si>
  <si>
    <t>吉AH0701</t>
  </si>
  <si>
    <t>吉AH0702</t>
  </si>
  <si>
    <t>吉AH0705</t>
  </si>
  <si>
    <t>吉AH0707</t>
  </si>
  <si>
    <t>吉AH0708</t>
  </si>
  <si>
    <t>吉AH0709</t>
  </si>
  <si>
    <t>吉AH0711</t>
  </si>
  <si>
    <t>吉AH0723</t>
  </si>
  <si>
    <t>吉AH0756</t>
  </si>
  <si>
    <t>吉AH0765</t>
  </si>
  <si>
    <t>吉AH0766</t>
  </si>
  <si>
    <t>吉AH0767</t>
  </si>
  <si>
    <t>吉AH0768</t>
  </si>
  <si>
    <t>吉AH0769</t>
  </si>
  <si>
    <t>吉AH0770</t>
  </si>
  <si>
    <t>吉AH0772</t>
  </si>
  <si>
    <t>吉AH0773</t>
  </si>
  <si>
    <t>吉AH0777</t>
  </si>
  <si>
    <t>吉AH0778</t>
  </si>
  <si>
    <t>吉AH0780</t>
  </si>
  <si>
    <t>吉AH1028</t>
  </si>
  <si>
    <t>吉AH1065</t>
  </si>
  <si>
    <t>吉AH1079</t>
  </si>
  <si>
    <t>吉AH1095</t>
  </si>
  <si>
    <t>吉AH1099</t>
  </si>
  <si>
    <t>吉AH1109</t>
  </si>
  <si>
    <t>吉AH1116</t>
  </si>
  <si>
    <t>吉AH1121</t>
  </si>
  <si>
    <t>吉AH1122</t>
  </si>
  <si>
    <t>吉AH1123</t>
  </si>
  <si>
    <t>吉AH1131</t>
  </si>
  <si>
    <t>吉AH1137</t>
  </si>
  <si>
    <t>吉AH1138</t>
  </si>
  <si>
    <t>吉AH1139</t>
  </si>
  <si>
    <t>吉AH1151</t>
  </si>
  <si>
    <t>吉AH1155</t>
  </si>
  <si>
    <t>吉AH1156</t>
  </si>
  <si>
    <t>吉AH1158</t>
  </si>
  <si>
    <t>吉AH1159</t>
  </si>
  <si>
    <t>吉AH1162</t>
  </si>
  <si>
    <t>吉AH1165</t>
  </si>
  <si>
    <t>吉AH1166</t>
  </si>
  <si>
    <t>吉AH1168</t>
  </si>
  <si>
    <t>吉AH1169</t>
  </si>
  <si>
    <t>吉AH1175</t>
  </si>
  <si>
    <t>吉AH2011</t>
  </si>
  <si>
    <t>吉AH2450</t>
  </si>
  <si>
    <t>吉AH2639</t>
  </si>
  <si>
    <t>220102402624</t>
  </si>
  <si>
    <t>吉AH2643</t>
  </si>
  <si>
    <t>220102400995</t>
  </si>
  <si>
    <t>吉AH3761</t>
  </si>
  <si>
    <t>220102402625</t>
  </si>
  <si>
    <t>吉AH4017</t>
  </si>
  <si>
    <t>吉AH4019</t>
  </si>
  <si>
    <t>吉AH4024</t>
  </si>
  <si>
    <t>220102401129</t>
  </si>
  <si>
    <t>吉AH4085</t>
  </si>
  <si>
    <t>吉AH4106</t>
  </si>
  <si>
    <t>吉AH4126</t>
  </si>
  <si>
    <t>吉AH4136</t>
  </si>
  <si>
    <t>吉AH4176</t>
  </si>
  <si>
    <t>吉AH4182</t>
  </si>
  <si>
    <t>吉AH4184</t>
  </si>
  <si>
    <t>吉AH4207</t>
  </si>
  <si>
    <t>220102400777</t>
  </si>
  <si>
    <t>吉AH4208</t>
  </si>
  <si>
    <t>吉AH4220</t>
  </si>
  <si>
    <t>吉AH4250</t>
  </si>
  <si>
    <t>吉AH4412</t>
  </si>
  <si>
    <t>吉AH5619</t>
  </si>
  <si>
    <t>吉AH5972</t>
  </si>
  <si>
    <t>吉AK6799</t>
  </si>
  <si>
    <t>吉AK6830</t>
  </si>
  <si>
    <t>吉AK6860</t>
  </si>
  <si>
    <t>吉AK6875</t>
  </si>
  <si>
    <t>吉AK6876</t>
  </si>
  <si>
    <t>吉AK6880</t>
  </si>
  <si>
    <t>吉AK6882</t>
  </si>
  <si>
    <t>吉AK6883</t>
  </si>
  <si>
    <t>吉AK6886</t>
  </si>
  <si>
    <t>吉AK6888</t>
  </si>
  <si>
    <t>吉AK6890</t>
  </si>
  <si>
    <t>吉AK6891</t>
  </si>
  <si>
    <t>吉AK6895</t>
  </si>
  <si>
    <t>吉AK6896</t>
  </si>
  <si>
    <t>吉AK6905</t>
  </si>
  <si>
    <t>吉AK6908</t>
  </si>
  <si>
    <t>吉AK6909</t>
  </si>
  <si>
    <t>吉AK6916</t>
  </si>
  <si>
    <t>吉AK6922</t>
  </si>
  <si>
    <t>吉AK7301</t>
  </si>
  <si>
    <t>吉AK7302</t>
  </si>
  <si>
    <t>吉AK7303</t>
  </si>
  <si>
    <t>吉AK7306</t>
  </si>
  <si>
    <t>吉AK7308</t>
  </si>
  <si>
    <t>吉AK7310</t>
  </si>
  <si>
    <t>吉AK7312</t>
  </si>
  <si>
    <t>吉AK7316</t>
  </si>
  <si>
    <t>吉AK7317</t>
  </si>
  <si>
    <t>吉AK7319</t>
  </si>
  <si>
    <t>吉AK7325</t>
  </si>
  <si>
    <t>吉AK7326</t>
  </si>
  <si>
    <t>吉AK7327</t>
  </si>
  <si>
    <t>吉AK7330</t>
  </si>
  <si>
    <t>吉AK7331</t>
  </si>
  <si>
    <t>吉AK7332</t>
  </si>
  <si>
    <t>吉AK7339</t>
  </si>
  <si>
    <t>吉AK7341</t>
  </si>
  <si>
    <t>吉AK7342</t>
  </si>
  <si>
    <t>吉AK7346</t>
  </si>
  <si>
    <t>吉AK7348</t>
  </si>
  <si>
    <t>吉AK7349</t>
  </si>
  <si>
    <t>吉AK7350</t>
  </si>
  <si>
    <t>吉AK7351</t>
  </si>
  <si>
    <t>吉AK7352</t>
  </si>
  <si>
    <t>吉AK7358</t>
  </si>
  <si>
    <t>吉AK7359</t>
  </si>
  <si>
    <t>吉AK7368</t>
  </si>
  <si>
    <t>吉AK7370</t>
  </si>
  <si>
    <t>吉AK7378</t>
  </si>
  <si>
    <t>吉AK7379</t>
  </si>
  <si>
    <t>吉AK7380</t>
  </si>
  <si>
    <t>吉AK7381</t>
  </si>
  <si>
    <t>吉AK7382</t>
  </si>
  <si>
    <t>吉AK7385</t>
  </si>
  <si>
    <t>吉AK7386</t>
  </si>
  <si>
    <t>吉AK7387</t>
  </si>
  <si>
    <t>吉AK7388</t>
  </si>
  <si>
    <t>吉AK7391</t>
  </si>
  <si>
    <t>吉AK7392</t>
  </si>
  <si>
    <t>吉AK7393</t>
  </si>
  <si>
    <t>吉AK7395</t>
  </si>
  <si>
    <t>吉AK7396</t>
  </si>
  <si>
    <t>吉AK7398</t>
  </si>
  <si>
    <t>吉AK7399</t>
  </si>
  <si>
    <t>吉AK7995</t>
  </si>
  <si>
    <t>吉AK7996</t>
  </si>
  <si>
    <t>吉AP3401</t>
  </si>
  <si>
    <t>吉AP3402</t>
  </si>
  <si>
    <t>吉AP3403</t>
  </si>
  <si>
    <t>吉AP3407</t>
  </si>
  <si>
    <t>吉AP3413</t>
  </si>
  <si>
    <t>吉AP3476</t>
  </si>
  <si>
    <t>吉AP3713</t>
  </si>
  <si>
    <t>吉AP3806</t>
  </si>
  <si>
    <t>吉AP3809</t>
  </si>
  <si>
    <t>吉AP3812</t>
  </si>
  <si>
    <t>吉AP3816</t>
  </si>
  <si>
    <t>吉AP3820</t>
  </si>
  <si>
    <t>吉AP3822</t>
  </si>
  <si>
    <t>吉AP3827</t>
  </si>
  <si>
    <t>吉AP3831</t>
  </si>
  <si>
    <t>吉AP3834</t>
  </si>
  <si>
    <t>吉AP3835</t>
  </si>
  <si>
    <t>吉AP3839</t>
  </si>
  <si>
    <t>吉AP3841</t>
  </si>
  <si>
    <t>吉AP3842</t>
  </si>
  <si>
    <t>吉AP3843</t>
  </si>
  <si>
    <t>吉AP3845</t>
  </si>
  <si>
    <t>吉AP3848</t>
  </si>
  <si>
    <t>吉AP3850</t>
  </si>
  <si>
    <t>吉AP3852</t>
  </si>
  <si>
    <t>吉AP3861</t>
  </si>
  <si>
    <t>吉AP3862</t>
  </si>
  <si>
    <t>吉AP3864</t>
  </si>
  <si>
    <t>吉AP3865</t>
  </si>
  <si>
    <t>吉AP3866</t>
  </si>
  <si>
    <t>吉AP3870</t>
  </si>
  <si>
    <t>吉AP3871</t>
  </si>
  <si>
    <t>吉AP3875</t>
  </si>
  <si>
    <t>吉AP3877</t>
  </si>
  <si>
    <t>吉AP3888</t>
  </si>
  <si>
    <t>吉AP3895</t>
  </si>
  <si>
    <t>吉AP3897</t>
  </si>
  <si>
    <t>吉AD4237</t>
  </si>
  <si>
    <t>长春公共交通（集团）有限责任公司-西昌</t>
  </si>
  <si>
    <t>吉AD4251</t>
  </si>
  <si>
    <t>吉AD4283</t>
  </si>
  <si>
    <t>吉AD4310</t>
  </si>
  <si>
    <t>吉AD4315</t>
  </si>
  <si>
    <t>吉AD4351</t>
  </si>
  <si>
    <t>吉AD4355</t>
  </si>
  <si>
    <t>吉AD4360</t>
  </si>
  <si>
    <t>吉AD4363</t>
  </si>
  <si>
    <t>220102400568</t>
  </si>
  <si>
    <t>吉AD4366</t>
  </si>
  <si>
    <t>220102401461</t>
  </si>
  <si>
    <t>吉AD4368</t>
  </si>
  <si>
    <t>220102401465</t>
  </si>
  <si>
    <t>吉AD4375</t>
  </si>
  <si>
    <t>220102400523</t>
  </si>
  <si>
    <t>吉AD4380</t>
  </si>
  <si>
    <t>吉AD4385</t>
  </si>
  <si>
    <t>220102402507</t>
  </si>
  <si>
    <t>吉AD4388</t>
  </si>
  <si>
    <t>220102400527</t>
  </si>
  <si>
    <t>吉AD4396</t>
  </si>
  <si>
    <t>220102400579</t>
  </si>
  <si>
    <t>吉AD4398</t>
  </si>
  <si>
    <t>220102401769</t>
  </si>
  <si>
    <t>吉AF0453</t>
  </si>
  <si>
    <t>吉AF0467</t>
  </si>
  <si>
    <t>220100400083</t>
  </si>
  <si>
    <t>吉AF0472</t>
  </si>
  <si>
    <t>吉AF0487</t>
  </si>
  <si>
    <t>吉AF0532</t>
  </si>
  <si>
    <t>吉AF0543</t>
  </si>
  <si>
    <t>吉AF0551</t>
  </si>
  <si>
    <t>吉AF0552</t>
  </si>
  <si>
    <t>吉AF0556</t>
  </si>
  <si>
    <t>吉AF0557</t>
  </si>
  <si>
    <t>吉AF0558</t>
  </si>
  <si>
    <t>吉AF0559</t>
  </si>
  <si>
    <t>吉AF0560</t>
  </si>
  <si>
    <t>吉AF0562</t>
  </si>
  <si>
    <t>吉AF0563</t>
  </si>
  <si>
    <t>吉AF0565</t>
  </si>
  <si>
    <t>吉AF0566</t>
  </si>
  <si>
    <t>吉AF0567</t>
  </si>
  <si>
    <t>吉AF0569</t>
  </si>
  <si>
    <t>吉AF0570</t>
  </si>
  <si>
    <t>吉AF0572</t>
  </si>
  <si>
    <t>吉AF0573</t>
  </si>
  <si>
    <t>吉AF0575</t>
  </si>
  <si>
    <t>吉AF0576</t>
  </si>
  <si>
    <t>吉AF0577</t>
  </si>
  <si>
    <t>吉AF0578</t>
  </si>
  <si>
    <t>吉AF0579</t>
  </si>
  <si>
    <t>吉AF0580</t>
  </si>
  <si>
    <t>吉AF0585</t>
  </si>
  <si>
    <t>吉AF0586</t>
  </si>
  <si>
    <t>吉AF0587</t>
  </si>
  <si>
    <t>吉AF0588</t>
  </si>
  <si>
    <t>吉AF0589</t>
  </si>
  <si>
    <t>吉AF0590</t>
  </si>
  <si>
    <t>220100400081</t>
  </si>
  <si>
    <t>吉AF0591</t>
  </si>
  <si>
    <t>吉AF0595</t>
  </si>
  <si>
    <t>吉AF0596</t>
  </si>
  <si>
    <t>吉AF0597</t>
  </si>
  <si>
    <t>吉AF0598</t>
  </si>
  <si>
    <t>吉AF0600</t>
  </si>
  <si>
    <t>吉AF0982</t>
  </si>
  <si>
    <t>吉AF0985</t>
  </si>
  <si>
    <t>吉AF1002</t>
  </si>
  <si>
    <t>吉AF1011</t>
  </si>
  <si>
    <t>吉AF1013</t>
  </si>
  <si>
    <t>吉AF1015</t>
  </si>
  <si>
    <t>吉AF1019</t>
  </si>
  <si>
    <t>吉AF1020</t>
  </si>
  <si>
    <t>吉AF1021</t>
  </si>
  <si>
    <t>吉AF1022</t>
  </si>
  <si>
    <t>吉AF1023</t>
  </si>
  <si>
    <t>吉AF1025</t>
  </si>
  <si>
    <t>吉AF1026</t>
  </si>
  <si>
    <t>吉AF1027</t>
  </si>
  <si>
    <t>吉AF1028</t>
  </si>
  <si>
    <t>220100400096</t>
  </si>
  <si>
    <t>吉AF1029</t>
  </si>
  <si>
    <t>吉AF1030</t>
  </si>
  <si>
    <t>吉AF1031</t>
  </si>
  <si>
    <t>吉AF1032</t>
  </si>
  <si>
    <t>吉AF1033</t>
  </si>
  <si>
    <t>吉AF1035</t>
  </si>
  <si>
    <t>吉AF1036</t>
  </si>
  <si>
    <t>吉AF1037</t>
  </si>
  <si>
    <t>吉AF1038</t>
  </si>
  <si>
    <t>吉AF1039</t>
  </si>
  <si>
    <t>吉AF1041</t>
  </si>
  <si>
    <t>吉AF1045</t>
  </si>
  <si>
    <t>吉AF1049</t>
  </si>
  <si>
    <t>吉AF1050</t>
  </si>
  <si>
    <t>吉AF1051</t>
  </si>
  <si>
    <t>吉AF1052</t>
  </si>
  <si>
    <t>吉AF1053</t>
  </si>
  <si>
    <t>吉AF1055</t>
  </si>
  <si>
    <t>吉AF1056</t>
  </si>
  <si>
    <t>吉AF1057</t>
  </si>
  <si>
    <t>吉AF1058</t>
  </si>
  <si>
    <t>吉AF1059</t>
  </si>
  <si>
    <t>吉AF1060</t>
  </si>
  <si>
    <t>220100400109</t>
  </si>
  <si>
    <t>吉AF1063</t>
  </si>
  <si>
    <t>220100400103</t>
  </si>
  <si>
    <t>吉AF1069</t>
  </si>
  <si>
    <t>吉AH1263</t>
  </si>
  <si>
    <t>220102401760</t>
  </si>
  <si>
    <t>吉AH2042</t>
  </si>
  <si>
    <t>吉AH2097</t>
  </si>
  <si>
    <t>220102402822</t>
  </si>
  <si>
    <t>吉AH2106</t>
  </si>
  <si>
    <t>220102401277</t>
  </si>
  <si>
    <t>吉AH2143</t>
  </si>
  <si>
    <t>吉AH2153</t>
  </si>
  <si>
    <t>吉AH2157</t>
  </si>
  <si>
    <t>220102400391</t>
  </si>
  <si>
    <t>吉AH2167</t>
  </si>
  <si>
    <t>220102401313</t>
  </si>
  <si>
    <t>吉AH2185</t>
  </si>
  <si>
    <t>吉AH2190</t>
  </si>
  <si>
    <t>220102400394</t>
  </si>
  <si>
    <t>吉AH2213</t>
  </si>
  <si>
    <t>220102401282</t>
  </si>
  <si>
    <t>吉AH2240</t>
  </si>
  <si>
    <t>吉AH2242</t>
  </si>
  <si>
    <t>220102401311</t>
  </si>
  <si>
    <t>吉AH2243</t>
  </si>
  <si>
    <t>吉AH2273</t>
  </si>
  <si>
    <t>220102400397</t>
  </si>
  <si>
    <t>吉AH2420</t>
  </si>
  <si>
    <t>吉AH2543</t>
  </si>
  <si>
    <t>吉AH2605</t>
  </si>
  <si>
    <t>220102400383</t>
  </si>
  <si>
    <t>吉AH2653</t>
  </si>
  <si>
    <t>吉AH2763</t>
  </si>
  <si>
    <t>吉AH2813</t>
  </si>
  <si>
    <t>吉AH2873</t>
  </si>
  <si>
    <t>220102401756</t>
  </si>
  <si>
    <t>吉AH2930</t>
  </si>
  <si>
    <t>吉AH3127</t>
  </si>
  <si>
    <t>220102402524</t>
  </si>
  <si>
    <t>吉AH3173</t>
  </si>
  <si>
    <t>220102401243</t>
  </si>
  <si>
    <t>吉AH3225</t>
  </si>
  <si>
    <t>220102401223</t>
  </si>
  <si>
    <t>吉AH3921</t>
  </si>
  <si>
    <t>吉AH3972</t>
  </si>
  <si>
    <t>吉AH4063</t>
  </si>
  <si>
    <t>吉AH4091</t>
  </si>
  <si>
    <t>吉AH4102</t>
  </si>
  <si>
    <t>吉AH4105</t>
  </si>
  <si>
    <t>吉AH4127</t>
  </si>
  <si>
    <t>220102401762</t>
  </si>
  <si>
    <t>吉AH4146</t>
  </si>
  <si>
    <t>220102401759</t>
  </si>
  <si>
    <t>吉AH4152</t>
  </si>
  <si>
    <t>吉AH4156</t>
  </si>
  <si>
    <t>吉AH4289</t>
  </si>
  <si>
    <t>吉AH4306</t>
  </si>
  <si>
    <t>吉AH4307</t>
  </si>
  <si>
    <t>吉AH4312</t>
  </si>
  <si>
    <t>吉AH4329</t>
  </si>
  <si>
    <t>220102402523</t>
  </si>
  <si>
    <t>吉AH4341</t>
  </si>
  <si>
    <t>吉AH4364</t>
  </si>
  <si>
    <t>吉AH4372</t>
  </si>
  <si>
    <t>吉AH4373</t>
  </si>
  <si>
    <t>吉AH4389</t>
  </si>
  <si>
    <t>吉AH5092</t>
  </si>
  <si>
    <t>220102401108</t>
  </si>
  <si>
    <t>吉AH5329</t>
  </si>
  <si>
    <t>220102401121</t>
  </si>
  <si>
    <t>吉AH5378</t>
  </si>
  <si>
    <t>220102402823</t>
  </si>
  <si>
    <t>吉AH5932</t>
  </si>
  <si>
    <t>吉AM3057</t>
  </si>
  <si>
    <t>220102401577</t>
  </si>
  <si>
    <t>吉AM3071</t>
  </si>
  <si>
    <t>220102401498</t>
  </si>
  <si>
    <t>吉AM3072</t>
  </si>
  <si>
    <t>220102402827</t>
  </si>
  <si>
    <t>吉AM3075</t>
  </si>
  <si>
    <t>220102402825</t>
  </si>
  <si>
    <t>吉AM3082</t>
  </si>
  <si>
    <t>220102402504</t>
  </si>
  <si>
    <t>吉AM3092</t>
  </si>
  <si>
    <t>220102402826</t>
  </si>
  <si>
    <t>吉AM3103</t>
  </si>
  <si>
    <t>220102402824</t>
  </si>
  <si>
    <t>吉AM3105</t>
  </si>
  <si>
    <t>吉AM3106</t>
  </si>
  <si>
    <t>吉AM3107</t>
  </si>
  <si>
    <t>220102401536</t>
  </si>
  <si>
    <t>吉AM3161</t>
  </si>
  <si>
    <t>220102401576</t>
  </si>
  <si>
    <t>吉AM3171</t>
  </si>
  <si>
    <t>220102401513</t>
  </si>
  <si>
    <t>吉AM3183</t>
  </si>
  <si>
    <t>220102401511</t>
  </si>
  <si>
    <t>吉AM3190</t>
  </si>
  <si>
    <t>220102401563</t>
  </si>
  <si>
    <t>吉AM3195</t>
  </si>
  <si>
    <t>吉AM3201</t>
  </si>
  <si>
    <t>220102401566</t>
  </si>
  <si>
    <t>吉AM3209</t>
  </si>
  <si>
    <t>吉AM3273</t>
  </si>
  <si>
    <t>220102401561</t>
  </si>
  <si>
    <t>吉AM3275</t>
  </si>
  <si>
    <t>220102401569</t>
  </si>
  <si>
    <t>吉AM3276</t>
  </si>
  <si>
    <t>220102401557</t>
  </si>
  <si>
    <t>吉AM3280</t>
  </si>
  <si>
    <t>220102401510</t>
  </si>
  <si>
    <t>吉AM3293</t>
  </si>
  <si>
    <t>220102401599</t>
  </si>
  <si>
    <t>吉AM3295</t>
  </si>
  <si>
    <t>吉AM3310</t>
  </si>
  <si>
    <t>220102401499</t>
  </si>
  <si>
    <t>吉AM3325</t>
  </si>
  <si>
    <t>220102401542</t>
  </si>
  <si>
    <t>吉AM3370</t>
  </si>
  <si>
    <t>220102401600</t>
  </si>
  <si>
    <t>吉AM3372</t>
  </si>
  <si>
    <t>220102401549</t>
  </si>
  <si>
    <t>吉AM3510</t>
  </si>
  <si>
    <t>220102401575</t>
  </si>
  <si>
    <t>吉AM3511</t>
  </si>
  <si>
    <t>220102401559</t>
  </si>
  <si>
    <t>吉AM3693</t>
  </si>
  <si>
    <t>220102401500</t>
  </si>
  <si>
    <t>吉AP0225</t>
  </si>
  <si>
    <t>吉AP0260</t>
  </si>
  <si>
    <t>吉AP0267</t>
  </si>
  <si>
    <t>吉AP0270</t>
  </si>
  <si>
    <t>220102400484</t>
  </si>
  <si>
    <t>吉AP0310</t>
  </si>
  <si>
    <t>220102400727</t>
  </si>
  <si>
    <t>吉AP0321</t>
  </si>
  <si>
    <t>220102400745</t>
  </si>
  <si>
    <t>吉AP0323</t>
  </si>
  <si>
    <t>220102400739</t>
  </si>
  <si>
    <t>吉AP0325</t>
  </si>
  <si>
    <t>220102400732</t>
  </si>
  <si>
    <t>吉AP0326</t>
  </si>
  <si>
    <t>220102400754</t>
  </si>
  <si>
    <t>吉AP0329</t>
  </si>
  <si>
    <t>220102400730</t>
  </si>
  <si>
    <t>吉AP0352</t>
  </si>
  <si>
    <t>220102402505</t>
  </si>
  <si>
    <t>吉AP0367</t>
  </si>
  <si>
    <t>220102400743</t>
  </si>
  <si>
    <t>吉AP0373</t>
  </si>
  <si>
    <t>220102400740</t>
  </si>
  <si>
    <t>吉AP0376</t>
  </si>
  <si>
    <t>220102400736</t>
  </si>
  <si>
    <t>吉AP0393</t>
  </si>
  <si>
    <t>220102400753</t>
  </si>
  <si>
    <t>吉AP0397</t>
  </si>
  <si>
    <t>220102400734</t>
  </si>
  <si>
    <t>吉AP0802</t>
  </si>
  <si>
    <t>220102402506</t>
  </si>
  <si>
    <t>吉AP0823</t>
  </si>
  <si>
    <t>220102400755</t>
  </si>
  <si>
    <t>吉AP0827</t>
  </si>
  <si>
    <t>220102400752</t>
  </si>
  <si>
    <t>吉AP0853</t>
  </si>
  <si>
    <t>220102400750</t>
  </si>
  <si>
    <t>吉AP0874</t>
  </si>
  <si>
    <t>220102400742</t>
  </si>
  <si>
    <t>吉AP1029</t>
  </si>
  <si>
    <t>吉AP1062</t>
  </si>
  <si>
    <t>吉AP1072</t>
  </si>
  <si>
    <t>220102400465</t>
  </si>
  <si>
    <t>吉AP1076</t>
  </si>
  <si>
    <t>吉AP2125</t>
  </si>
  <si>
    <t>220102400477</t>
  </si>
  <si>
    <t>吉AP2157</t>
  </si>
  <si>
    <t>220102400471</t>
  </si>
  <si>
    <t>吉AP2160</t>
  </si>
  <si>
    <t>吉AP2167</t>
  </si>
  <si>
    <t>吉AP2179</t>
  </si>
  <si>
    <t>吉AP4678</t>
  </si>
  <si>
    <t>220102400480</t>
  </si>
  <si>
    <t>吉AP5751</t>
  </si>
  <si>
    <t>吉AP6661</t>
  </si>
  <si>
    <t>220102400746</t>
  </si>
  <si>
    <t>吉AP6666</t>
  </si>
  <si>
    <t>220102400748</t>
  </si>
  <si>
    <t>吉AP6699</t>
  </si>
  <si>
    <t>220102400749</t>
  </si>
  <si>
    <t>吉AD6878</t>
  </si>
  <si>
    <t>长春公共交通（集团）有限责任公司-西南</t>
  </si>
  <si>
    <t>吉AH2046</t>
  </si>
  <si>
    <t>吉AH2227</t>
  </si>
  <si>
    <t>吉AH2425</t>
  </si>
  <si>
    <t>吉AH2525</t>
  </si>
  <si>
    <t>吉AH2750</t>
  </si>
  <si>
    <t>吉AH2776</t>
  </si>
  <si>
    <t>吉AH2871</t>
  </si>
  <si>
    <t>吉AH2932</t>
  </si>
  <si>
    <t>吉AH2988</t>
  </si>
  <si>
    <t>吉AH3069</t>
  </si>
  <si>
    <t>吉AH3097</t>
  </si>
  <si>
    <t>吉AH3106</t>
  </si>
  <si>
    <t>吉AH3158</t>
  </si>
  <si>
    <t>吉AH3208</t>
  </si>
  <si>
    <t>吉AH3238</t>
  </si>
  <si>
    <t>吉AH3252</t>
  </si>
  <si>
    <t>吉AH3272</t>
  </si>
  <si>
    <t>吉AH3299</t>
  </si>
  <si>
    <t>吉AH3319</t>
  </si>
  <si>
    <t>吉AH3372</t>
  </si>
  <si>
    <t>吉AH3377</t>
  </si>
  <si>
    <t>吉AH3531</t>
  </si>
  <si>
    <t>吉AH3555</t>
  </si>
  <si>
    <t>吉AH3563</t>
  </si>
  <si>
    <t>吉AH3577</t>
  </si>
  <si>
    <t>吉AH3621</t>
  </si>
  <si>
    <t>吉AH3655</t>
  </si>
  <si>
    <t>吉AH3676</t>
  </si>
  <si>
    <t>吉AH3688</t>
  </si>
  <si>
    <t>吉AH3767</t>
  </si>
  <si>
    <t>吉AH3790</t>
  </si>
  <si>
    <t>吉AH3861</t>
  </si>
  <si>
    <t>吉AH3872</t>
  </si>
  <si>
    <t>吉AH3878</t>
  </si>
  <si>
    <t>吉AH3912</t>
  </si>
  <si>
    <t>吉AH3939</t>
  </si>
  <si>
    <t>吉AH3995</t>
  </si>
  <si>
    <t>吉AH4018</t>
  </si>
  <si>
    <t>吉AH4051</t>
  </si>
  <si>
    <t>吉AH4076</t>
  </si>
  <si>
    <t>吉AH4097</t>
  </si>
  <si>
    <t>吉AH4141</t>
  </si>
  <si>
    <t>吉AH4151</t>
  </si>
  <si>
    <t>吉AH4216</t>
  </si>
  <si>
    <t>吉AH4245</t>
  </si>
  <si>
    <t>吉AH4408</t>
  </si>
  <si>
    <t>吉AH5012</t>
  </si>
  <si>
    <t>吉AH5062</t>
  </si>
  <si>
    <t>吉AH5099</t>
  </si>
  <si>
    <t>吉AH5113</t>
  </si>
  <si>
    <t>吉AH5173</t>
  </si>
  <si>
    <t>吉AH5218</t>
  </si>
  <si>
    <t>吉AH5273</t>
  </si>
  <si>
    <t>吉AH5275</t>
  </si>
  <si>
    <t>吉AH5373</t>
  </si>
  <si>
    <t>吉AH5386</t>
  </si>
  <si>
    <t>吉AH5572</t>
  </si>
  <si>
    <t>吉AH5625</t>
  </si>
  <si>
    <t>吉AH5633</t>
  </si>
  <si>
    <t>吉AH5669</t>
  </si>
  <si>
    <t>吉AH5670</t>
  </si>
  <si>
    <t>吉AH5676</t>
  </si>
  <si>
    <t>吉AH5696</t>
  </si>
  <si>
    <t>吉AH5751</t>
  </si>
  <si>
    <t>吉AH5753</t>
  </si>
  <si>
    <t>吉AH5763</t>
  </si>
  <si>
    <t>吉AH5786</t>
  </si>
  <si>
    <t>吉AH5791</t>
  </si>
  <si>
    <t>吉AH5810</t>
  </si>
  <si>
    <t>吉AH5819</t>
  </si>
  <si>
    <t>吉AH5820</t>
  </si>
  <si>
    <t>吉AH5826</t>
  </si>
  <si>
    <t>吉AH5955</t>
  </si>
  <si>
    <t>吉AM2650</t>
  </si>
  <si>
    <t>吉AM2651</t>
  </si>
  <si>
    <t>吉AM2653</t>
  </si>
  <si>
    <t>吉AM2657</t>
  </si>
  <si>
    <t>吉AM2658</t>
  </si>
  <si>
    <t>吉AM2663</t>
  </si>
  <si>
    <t>吉AM2666</t>
  </si>
  <si>
    <t>吉AM2667</t>
  </si>
  <si>
    <t>吉AM2668</t>
  </si>
  <si>
    <t>吉AM2669</t>
  </si>
  <si>
    <t>吉AM2670</t>
  </si>
  <si>
    <t>吉AM2671</t>
  </si>
  <si>
    <t>吉AM2672</t>
  </si>
  <si>
    <t>吉AM2675</t>
  </si>
  <si>
    <t>吉AM2677</t>
  </si>
  <si>
    <t>吉AM2678</t>
  </si>
  <si>
    <t>吉AM2680</t>
  </si>
  <si>
    <t>吉AM2682</t>
  </si>
  <si>
    <t>吉AM2685</t>
  </si>
  <si>
    <t>吉AM2688</t>
  </si>
  <si>
    <t>吉AP0415</t>
  </si>
  <si>
    <t>吉AP0416</t>
  </si>
  <si>
    <t>吉AP0417</t>
  </si>
  <si>
    <t>吉AP0420</t>
  </si>
  <si>
    <t>吉AP0426</t>
  </si>
  <si>
    <t>吉AP0435</t>
  </si>
  <si>
    <t>吉AP0439</t>
  </si>
  <si>
    <t>吉AP0450</t>
  </si>
  <si>
    <t>吉AP0451</t>
  </si>
  <si>
    <t>吉AP0460</t>
  </si>
  <si>
    <t>吉AP0465</t>
  </si>
  <si>
    <t>吉AP0469</t>
  </si>
  <si>
    <t>吉AP0473</t>
  </si>
  <si>
    <t>吉AP0478</t>
  </si>
  <si>
    <t>吉AP0482</t>
  </si>
  <si>
    <t>吉AP0483</t>
  </si>
  <si>
    <t>吉AP0496</t>
  </si>
  <si>
    <t>吉AP2601</t>
  </si>
  <si>
    <t>吉AP2602</t>
  </si>
  <si>
    <t>吉AP2603</t>
  </si>
  <si>
    <t>吉AP2604</t>
  </si>
  <si>
    <t>吉AP2606</t>
  </si>
  <si>
    <t>吉AP2607</t>
  </si>
  <si>
    <t>吉AP2615</t>
  </si>
  <si>
    <t>吉AP2623</t>
  </si>
  <si>
    <t>吉AP2624</t>
  </si>
  <si>
    <t>吉AP2628</t>
  </si>
  <si>
    <t>吉AP2643</t>
  </si>
  <si>
    <t>吉AP2651</t>
  </si>
  <si>
    <t>吉AP2666</t>
  </si>
  <si>
    <t>吉AP2670</t>
  </si>
  <si>
    <t>吉AP2673</t>
  </si>
  <si>
    <t>吉AP2678</t>
  </si>
  <si>
    <t>吉AP2680</t>
  </si>
  <si>
    <t>吉AP2685</t>
  </si>
  <si>
    <t>吉AP2686</t>
  </si>
  <si>
    <t>吉AP2698</t>
  </si>
  <si>
    <t>吉AP2699</t>
  </si>
  <si>
    <t>吉AP3980</t>
  </si>
  <si>
    <t>吉AP4090</t>
  </si>
  <si>
    <t>吉AP5090</t>
  </si>
  <si>
    <t>吉AP6611</t>
  </si>
  <si>
    <t>吉AD1482</t>
  </si>
  <si>
    <t>长春公共交通（集团）有限责任公司-电车</t>
  </si>
  <si>
    <t>吉AD0416</t>
  </si>
  <si>
    <t>吉AD1462</t>
  </si>
  <si>
    <t>吉AD1928</t>
  </si>
  <si>
    <t>吉AD1867</t>
  </si>
  <si>
    <t>吉AD1852</t>
  </si>
  <si>
    <t>吉AD1463</t>
  </si>
  <si>
    <t>吉AD1918</t>
  </si>
  <si>
    <t>吉AD1549</t>
  </si>
  <si>
    <t>吉AD1966</t>
  </si>
  <si>
    <t>吉AD1043</t>
  </si>
  <si>
    <t>吉AD1428</t>
  </si>
  <si>
    <t>吉AD1856</t>
  </si>
  <si>
    <t>吉AD1493</t>
  </si>
  <si>
    <t>吉AD1779</t>
  </si>
  <si>
    <t>吉AD1956</t>
  </si>
  <si>
    <t>吉A02222F</t>
  </si>
  <si>
    <t>长春市宽城广宁客运服务中心</t>
  </si>
  <si>
    <t>220103400134</t>
  </si>
  <si>
    <t>吉A02255F</t>
  </si>
  <si>
    <t>220103400136</t>
  </si>
  <si>
    <t>吉A02268F</t>
  </si>
  <si>
    <t>220103400124</t>
  </si>
  <si>
    <t>吉A02298F</t>
  </si>
  <si>
    <t>220103400123</t>
  </si>
  <si>
    <t>吉A02388F</t>
  </si>
  <si>
    <t>220103400125</t>
  </si>
  <si>
    <t>吉A03118F</t>
  </si>
  <si>
    <t>220103400122</t>
  </si>
  <si>
    <t>吉A03188F</t>
  </si>
  <si>
    <t>220103400126</t>
  </si>
  <si>
    <t>吉A05233F</t>
  </si>
  <si>
    <t>220103400135</t>
  </si>
  <si>
    <t>吉A05966F</t>
  </si>
  <si>
    <t>220103400133</t>
  </si>
  <si>
    <t>吉A06388F</t>
  </si>
  <si>
    <t>220103400121</t>
  </si>
  <si>
    <t>吉A06766F</t>
  </si>
  <si>
    <t>220103400137</t>
  </si>
  <si>
    <t>吉A06788F</t>
  </si>
  <si>
    <t>220103400127</t>
  </si>
  <si>
    <t>吉A07338F</t>
  </si>
  <si>
    <t>220103400119</t>
  </si>
  <si>
    <t>吉A07888F</t>
  </si>
  <si>
    <t>220103400120</t>
  </si>
  <si>
    <t>吉A09488F</t>
  </si>
  <si>
    <t>220103400118</t>
  </si>
  <si>
    <t>吉AD4669</t>
  </si>
  <si>
    <t>220103400144</t>
  </si>
  <si>
    <t>吉AD6533</t>
  </si>
  <si>
    <t>220103400147</t>
  </si>
  <si>
    <t>吉AD6655</t>
  </si>
  <si>
    <t>220103400143</t>
  </si>
  <si>
    <t>吉AD6686</t>
  </si>
  <si>
    <t>220103400145</t>
  </si>
  <si>
    <t>吉AD6782</t>
  </si>
  <si>
    <t>220103400146</t>
  </si>
  <si>
    <t>吉AH2271</t>
  </si>
  <si>
    <t>220103400141</t>
  </si>
  <si>
    <t>吉AH3222</t>
  </si>
  <si>
    <t>220103400140</t>
  </si>
  <si>
    <t>吉AH3359</t>
  </si>
  <si>
    <t>220103400138</t>
  </si>
  <si>
    <t>吉AH4335</t>
  </si>
  <si>
    <t>220103400139</t>
  </si>
  <si>
    <t>吉AH5577</t>
  </si>
  <si>
    <t>220103400142</t>
  </si>
  <si>
    <t>吉AH7135</t>
  </si>
  <si>
    <t>220103400128</t>
  </si>
  <si>
    <t>吉AH9213</t>
  </si>
  <si>
    <t>220103400132</t>
  </si>
  <si>
    <t>吉AH9291</t>
  </si>
  <si>
    <t>220103400129</t>
  </si>
  <si>
    <t>吉AH9378</t>
  </si>
  <si>
    <t>220103400131</t>
  </si>
  <si>
    <t>吉AH9395</t>
  </si>
  <si>
    <t>220103400130</t>
  </si>
  <si>
    <t>吉A02211F</t>
  </si>
  <si>
    <t>吉林省信泽实业集团有限公司</t>
  </si>
  <si>
    <t>吉A03166F</t>
  </si>
  <si>
    <t>吉A06336F</t>
  </si>
  <si>
    <t>吉A06369F</t>
  </si>
  <si>
    <t>吉A09466F</t>
  </si>
  <si>
    <t>吉AE0445</t>
  </si>
  <si>
    <t>220103400019</t>
  </si>
  <si>
    <t>吉AF3511</t>
  </si>
  <si>
    <t>220103400031</t>
  </si>
  <si>
    <t>吉AF3577</t>
  </si>
  <si>
    <t>220103400030</t>
  </si>
  <si>
    <t>吉AH4036</t>
  </si>
  <si>
    <t>220103400017</t>
  </si>
  <si>
    <t>吉AH5921</t>
  </si>
  <si>
    <t>220103400018</t>
  </si>
  <si>
    <t>吉AK1078</t>
  </si>
  <si>
    <t>220103400025</t>
  </si>
  <si>
    <t>吉AK1519</t>
  </si>
  <si>
    <t>220103400024</t>
  </si>
  <si>
    <t>吉AK2191</t>
  </si>
  <si>
    <t>220103400023</t>
  </si>
  <si>
    <t>吉AK2326</t>
  </si>
  <si>
    <t>220103400028</t>
  </si>
  <si>
    <t>吉AK2477</t>
  </si>
  <si>
    <t>220103400026</t>
  </si>
  <si>
    <t>吉AK2706</t>
  </si>
  <si>
    <t>220103400022</t>
  </si>
  <si>
    <t>吉AK3416</t>
  </si>
  <si>
    <t>220103400020</t>
  </si>
  <si>
    <t>吉AK3506</t>
  </si>
  <si>
    <t>220103400029</t>
  </si>
  <si>
    <t>吉AK3782</t>
  </si>
  <si>
    <t>220103400021</t>
  </si>
  <si>
    <t>吉AK3835</t>
  </si>
  <si>
    <t>220103400027</t>
  </si>
  <si>
    <t>吉AD4835</t>
  </si>
  <si>
    <t>吉林省亨通贸易有限责任公司</t>
  </si>
  <si>
    <t>220102401049</t>
  </si>
  <si>
    <t>吉AD4888</t>
  </si>
  <si>
    <t>220102401019</t>
  </si>
  <si>
    <t>吉AD4961</t>
  </si>
  <si>
    <t>220102401038</t>
  </si>
  <si>
    <t>吉AD5347</t>
  </si>
  <si>
    <t>220102400880</t>
  </si>
  <si>
    <t>吉AD5413</t>
  </si>
  <si>
    <t>220102402590</t>
  </si>
  <si>
    <t>吉AD5493</t>
  </si>
  <si>
    <t>220102400897</t>
  </si>
  <si>
    <t>吉AD5592</t>
  </si>
  <si>
    <t>220102400895</t>
  </si>
  <si>
    <t>吉AD5612</t>
  </si>
  <si>
    <t>220102400877</t>
  </si>
  <si>
    <t>吉AD5613</t>
  </si>
  <si>
    <t>220102400875</t>
  </si>
  <si>
    <t>吉AD5617</t>
  </si>
  <si>
    <t>220102400882</t>
  </si>
  <si>
    <t>吉AD5622</t>
  </si>
  <si>
    <t>220102402591</t>
  </si>
  <si>
    <t>吉AD5625</t>
  </si>
  <si>
    <t>220102400849</t>
  </si>
  <si>
    <t>吉AD5626</t>
  </si>
  <si>
    <t>220102400853</t>
  </si>
  <si>
    <t>吉AD5633</t>
  </si>
  <si>
    <t>220102400866</t>
  </si>
  <si>
    <t>吉AD5637</t>
  </si>
  <si>
    <t>220102402592</t>
  </si>
  <si>
    <t>吉AD5646</t>
  </si>
  <si>
    <t>220102400892</t>
  </si>
  <si>
    <t>吉AD5648</t>
  </si>
  <si>
    <t>220102400885</t>
  </si>
  <si>
    <t>吉AD5649</t>
  </si>
  <si>
    <t>220102400862</t>
  </si>
  <si>
    <t>吉AD6511</t>
  </si>
  <si>
    <t>220102401256</t>
  </si>
  <si>
    <t>吉AD6787</t>
  </si>
  <si>
    <t>220102402589</t>
  </si>
  <si>
    <t>吉AD9613</t>
  </si>
  <si>
    <t>吉AD9672</t>
  </si>
  <si>
    <t>吉AD9680</t>
  </si>
  <si>
    <t>吉AD9689</t>
  </si>
  <si>
    <t>220102401061</t>
  </si>
  <si>
    <t>吉AD9698</t>
  </si>
  <si>
    <t>21483</t>
  </si>
  <si>
    <t>吉AD9700</t>
  </si>
  <si>
    <t>220102401065</t>
  </si>
  <si>
    <t>吉AD9701</t>
  </si>
  <si>
    <t>吉AD9702</t>
  </si>
  <si>
    <t>吉AD9703</t>
  </si>
  <si>
    <t>220102402588</t>
  </si>
  <si>
    <t>吉AD9705</t>
  </si>
  <si>
    <t>吉AD9706</t>
  </si>
  <si>
    <t>吉AD9708</t>
  </si>
  <si>
    <t>吉AD9711</t>
  </si>
  <si>
    <t>吉AD9713</t>
  </si>
  <si>
    <t>吉AD9715</t>
  </si>
  <si>
    <t>吉AD9716</t>
  </si>
  <si>
    <t>吉AD9717</t>
  </si>
  <si>
    <t/>
  </si>
  <si>
    <t>吉AD9718</t>
  </si>
  <si>
    <t>吉AD9722</t>
  </si>
  <si>
    <t>吉AD9726</t>
  </si>
  <si>
    <t>吉AD9727</t>
  </si>
  <si>
    <t>吉AD9728</t>
  </si>
  <si>
    <t>吉AD9729</t>
  </si>
  <si>
    <t>吉AE0150</t>
  </si>
  <si>
    <t>吉AE0226</t>
  </si>
  <si>
    <t>220102401286</t>
  </si>
  <si>
    <t>吉AE0300</t>
  </si>
  <si>
    <t>220102401023</t>
  </si>
  <si>
    <t>吉AE0793</t>
  </si>
  <si>
    <t>220102401044</t>
  </si>
  <si>
    <t>吉AE0807</t>
  </si>
  <si>
    <t>吉AE0815</t>
  </si>
  <si>
    <t>吉AF1755</t>
  </si>
  <si>
    <t>220102401016</t>
  </si>
  <si>
    <t>吉AF1762</t>
  </si>
  <si>
    <t>220102401017</t>
  </si>
  <si>
    <t>吉AF1763</t>
  </si>
  <si>
    <t>220102401014</t>
  </si>
  <si>
    <t>吉AF1766</t>
  </si>
  <si>
    <t>220102401018</t>
  </si>
  <si>
    <t>吉AF1767</t>
  </si>
  <si>
    <t>220102401015</t>
  </si>
  <si>
    <t>吉AF2027</t>
  </si>
  <si>
    <t>220102401010</t>
  </si>
  <si>
    <t>吉AF2037</t>
  </si>
  <si>
    <t>220102401012</t>
  </si>
  <si>
    <t>吉AF2038</t>
  </si>
  <si>
    <t>220102401006</t>
  </si>
  <si>
    <t>吉AF2049</t>
  </si>
  <si>
    <t>220102401011</t>
  </si>
  <si>
    <t>吉AF2050</t>
  </si>
  <si>
    <t>220102401008</t>
  </si>
  <si>
    <t>吉AH1872</t>
  </si>
  <si>
    <t>220102401043</t>
  </si>
  <si>
    <t>吉AH1995</t>
  </si>
  <si>
    <t>220102402585</t>
  </si>
  <si>
    <t>吉AH2178</t>
  </si>
  <si>
    <t>220102401285</t>
  </si>
  <si>
    <t>吉AH2859</t>
  </si>
  <si>
    <t>220102401021</t>
  </si>
  <si>
    <t>吉AH2899</t>
  </si>
  <si>
    <t>吉AH2917</t>
  </si>
  <si>
    <t>220102401262</t>
  </si>
  <si>
    <t>吉AH3231</t>
  </si>
  <si>
    <t>吉AH3565</t>
  </si>
  <si>
    <t>220102401260</t>
  </si>
  <si>
    <t>吉AH4030</t>
  </si>
  <si>
    <t>220102401041</t>
  </si>
  <si>
    <t>吉AH4292</t>
  </si>
  <si>
    <t>220102401039</t>
  </si>
  <si>
    <t>吉AH5071</t>
  </si>
  <si>
    <t>220102401033</t>
  </si>
  <si>
    <t>吉AH5088</t>
  </si>
  <si>
    <t>220102401022</t>
  </si>
  <si>
    <t>吉AH5122</t>
  </si>
  <si>
    <t>220102401284</t>
  </si>
  <si>
    <t>吉AH5789</t>
  </si>
  <si>
    <t>220102401020</t>
  </si>
  <si>
    <t>吉AH5809</t>
  </si>
  <si>
    <t>220102401246</t>
  </si>
  <si>
    <t>吉AD4492</t>
  </si>
  <si>
    <t>吉林省坤隆经贸有限公司</t>
  </si>
  <si>
    <t>220103400104</t>
  </si>
  <si>
    <t>吉AD4496</t>
  </si>
  <si>
    <t>220103400102</t>
  </si>
  <si>
    <t>吉AD5056</t>
  </si>
  <si>
    <t>220103400100</t>
  </si>
  <si>
    <t>吉AD5079</t>
  </si>
  <si>
    <t>220103400110</t>
  </si>
  <si>
    <t>吉AD5081</t>
  </si>
  <si>
    <t>220103400106</t>
  </si>
  <si>
    <t>吉AD5088</t>
  </si>
  <si>
    <t>220103400098</t>
  </si>
  <si>
    <t>吉AD5090</t>
  </si>
  <si>
    <t>220103400108</t>
  </si>
  <si>
    <t>吉AD5091</t>
  </si>
  <si>
    <t>220103400109</t>
  </si>
  <si>
    <t>吉AD5092</t>
  </si>
  <si>
    <t>220103400103</t>
  </si>
  <si>
    <t>吉AD5093</t>
  </si>
  <si>
    <t>220103400101</t>
  </si>
  <si>
    <t>吉AD5095</t>
  </si>
  <si>
    <t>220103400105</t>
  </si>
  <si>
    <t>吉AD5096</t>
  </si>
  <si>
    <t>220103400097</t>
  </si>
  <si>
    <t>吉AD5097</t>
  </si>
  <si>
    <t>220103400107</t>
  </si>
  <si>
    <t>吉AD5099</t>
  </si>
  <si>
    <t>220103400096</t>
  </si>
  <si>
    <t>吉AD5100</t>
  </si>
  <si>
    <t>220103400111</t>
  </si>
  <si>
    <t>吉AD5101</t>
  </si>
  <si>
    <t>220103400099</t>
  </si>
  <si>
    <t>吉AF0093</t>
  </si>
  <si>
    <t>220103400074</t>
  </si>
  <si>
    <t>吉AF0112</t>
  </si>
  <si>
    <t>220103400077</t>
  </si>
  <si>
    <t>吉AF0133</t>
  </si>
  <si>
    <t>220103400076</t>
  </si>
  <si>
    <t>吉AF0135</t>
  </si>
  <si>
    <t>220103400075</t>
  </si>
  <si>
    <t>吉AF0139</t>
  </si>
  <si>
    <t>220103400078</t>
  </si>
  <si>
    <t>吉AF6437</t>
  </si>
  <si>
    <t>220103400091</t>
  </si>
  <si>
    <t>吉AF6547</t>
  </si>
  <si>
    <t>220103400090</t>
  </si>
  <si>
    <t>吉AF6596</t>
  </si>
  <si>
    <t>220103400093</t>
  </si>
  <si>
    <t>吉AF6598</t>
  </si>
  <si>
    <t>220103400086</t>
  </si>
  <si>
    <t>吉AF6600</t>
  </si>
  <si>
    <t>220103400083</t>
  </si>
  <si>
    <t>吉AF6603</t>
  </si>
  <si>
    <t>220103400080</t>
  </si>
  <si>
    <t>吉AF6605</t>
  </si>
  <si>
    <t>220103400087</t>
  </si>
  <si>
    <t>吉AF6607</t>
  </si>
  <si>
    <t>220103400094</t>
  </si>
  <si>
    <t>吉AF6608</t>
  </si>
  <si>
    <t>220103400092</t>
  </si>
  <si>
    <t>吉AF6609</t>
  </si>
  <si>
    <t>220103400095</t>
  </si>
  <si>
    <t>吉AF6612</t>
  </si>
  <si>
    <t>220103400089</t>
  </si>
  <si>
    <t>吉AF6613</t>
  </si>
  <si>
    <t>220103400088</t>
  </si>
  <si>
    <t>吉AF6615</t>
  </si>
  <si>
    <t>220103400082</t>
  </si>
  <si>
    <t>吉AF6618</t>
  </si>
  <si>
    <t>220103400081</t>
  </si>
  <si>
    <t>吉AF6619</t>
  </si>
  <si>
    <t>220103400079</t>
  </si>
  <si>
    <t>吉AF6621</t>
  </si>
  <si>
    <t>220103400085</t>
  </si>
  <si>
    <t>吉AF6622</t>
  </si>
  <si>
    <t>220103400084</t>
  </si>
  <si>
    <t>吉AP8098</t>
  </si>
  <si>
    <t>吉林省三维贸易有限公司</t>
  </si>
  <si>
    <t>220101400038</t>
  </si>
  <si>
    <t>吉AP8038</t>
  </si>
  <si>
    <t>220101400001</t>
  </si>
  <si>
    <t>吉AP8033</t>
  </si>
  <si>
    <t>220101400002</t>
  </si>
  <si>
    <t>吉AP9680</t>
  </si>
  <si>
    <t>220101400003</t>
  </si>
  <si>
    <t>吉AP8078</t>
  </si>
  <si>
    <t>220101400004</t>
  </si>
  <si>
    <t>吉AP9983</t>
  </si>
  <si>
    <t>220101400157</t>
  </si>
  <si>
    <t>吉AP9670</t>
  </si>
  <si>
    <t>220101400006</t>
  </si>
  <si>
    <t>吉AP9615</t>
  </si>
  <si>
    <t>220101400007</t>
  </si>
  <si>
    <t>吉AP8009</t>
  </si>
  <si>
    <t>220101400009</t>
  </si>
  <si>
    <t>吉AP9631</t>
  </si>
  <si>
    <t>220101400282</t>
  </si>
  <si>
    <t>吉AP6584</t>
  </si>
  <si>
    <t>220101400015</t>
  </si>
  <si>
    <t>吉AP9934</t>
  </si>
  <si>
    <t>220101400018</t>
  </si>
  <si>
    <t>吉AP3275</t>
  </si>
  <si>
    <t>220101400021</t>
  </si>
  <si>
    <t>吉AP2475</t>
  </si>
  <si>
    <t>220101400023</t>
  </si>
  <si>
    <t>吉AP2924</t>
  </si>
  <si>
    <t>220101400026</t>
  </si>
  <si>
    <t>吉AP8080</t>
  </si>
  <si>
    <t>220101400029</t>
  </si>
  <si>
    <t>吉AP9915</t>
  </si>
  <si>
    <t>220101400031</t>
  </si>
  <si>
    <t>吉AP8028</t>
  </si>
  <si>
    <t>220101400033</t>
  </si>
  <si>
    <t>吉AP9619</t>
  </si>
  <si>
    <t>220101400283</t>
  </si>
  <si>
    <t>吉AP8018</t>
  </si>
  <si>
    <t>220101400036</t>
  </si>
  <si>
    <t>吉AC6461</t>
  </si>
  <si>
    <t>长春大地汽车出租有限公司</t>
  </si>
  <si>
    <t>吉AC6517</t>
  </si>
  <si>
    <t>吉AC6628</t>
  </si>
  <si>
    <t>吉AC6731</t>
  </si>
  <si>
    <t>吉AC6775</t>
  </si>
  <si>
    <t>吉AC6826</t>
  </si>
  <si>
    <t>吉AC6846</t>
  </si>
  <si>
    <t>吉AC6883</t>
  </si>
  <si>
    <t>吉AC6897</t>
  </si>
  <si>
    <t>吉AC6913</t>
  </si>
  <si>
    <t>吉AC6916</t>
  </si>
  <si>
    <t>吉AC6918</t>
  </si>
  <si>
    <t>吉AC6928</t>
  </si>
  <si>
    <t>吉AC6953</t>
  </si>
  <si>
    <t>吉AC6960</t>
  </si>
  <si>
    <t>吉AC6965</t>
  </si>
  <si>
    <t>吉AC6967</t>
  </si>
  <si>
    <t>吉AC6970</t>
  </si>
  <si>
    <t>吉AC6972</t>
  </si>
  <si>
    <t>吉AD7270</t>
  </si>
  <si>
    <t>220104400167</t>
  </si>
  <si>
    <t>吉AD7271</t>
  </si>
  <si>
    <t>220104400168</t>
  </si>
  <si>
    <t>吉AD7272</t>
  </si>
  <si>
    <t>220104400179</t>
  </si>
  <si>
    <t>吉AD7273</t>
  </si>
  <si>
    <t>220104400178</t>
  </si>
  <si>
    <t>吉AD7276</t>
  </si>
  <si>
    <t>220104400171</t>
  </si>
  <si>
    <t>吉AD7286</t>
  </si>
  <si>
    <t>220104400170</t>
  </si>
  <si>
    <t>吉AD7289</t>
  </si>
  <si>
    <t>220104400172</t>
  </si>
  <si>
    <t>吉AD7290</t>
  </si>
  <si>
    <t>220104400173</t>
  </si>
  <si>
    <t>吉AD7291</t>
  </si>
  <si>
    <t>220104400176</t>
  </si>
  <si>
    <t>吉AD7292</t>
  </si>
  <si>
    <t>220104400177</t>
  </si>
  <si>
    <t>吉AD7293</t>
  </si>
  <si>
    <t>220104400183</t>
  </si>
  <si>
    <t>吉AD7295</t>
  </si>
  <si>
    <t>220104400134</t>
  </si>
  <si>
    <t>吉AD7296</t>
  </si>
  <si>
    <t>220104400182</t>
  </si>
  <si>
    <t>吉AD7303</t>
  </si>
  <si>
    <t>220104400174</t>
  </si>
  <si>
    <t>吉AD7306</t>
  </si>
  <si>
    <t>220104400181</t>
  </si>
  <si>
    <t>吉AD7307</t>
  </si>
  <si>
    <t>220104400180</t>
  </si>
  <si>
    <t>吉AD7318</t>
  </si>
  <si>
    <t>220104400175</t>
  </si>
  <si>
    <t>吉AD7320</t>
  </si>
  <si>
    <t>220104400169</t>
  </si>
  <si>
    <t>吉AD7323</t>
  </si>
  <si>
    <t>220104400166</t>
  </si>
  <si>
    <t>吉AF1620</t>
  </si>
  <si>
    <t>220104400165</t>
  </si>
  <si>
    <t>吉AD4679</t>
  </si>
  <si>
    <t>长春金瑞运输有限公司</t>
  </si>
  <si>
    <t>220106400266</t>
  </si>
  <si>
    <t>吉AD4718</t>
  </si>
  <si>
    <t>220106400275</t>
  </si>
  <si>
    <t>吉AD4750</t>
  </si>
  <si>
    <t>220106400269</t>
  </si>
  <si>
    <t>吉AD6480</t>
  </si>
  <si>
    <t>220106400270</t>
  </si>
  <si>
    <t>吉AD6495</t>
  </si>
  <si>
    <t>220106400273</t>
  </si>
  <si>
    <t>吉AD6948</t>
  </si>
  <si>
    <t>220106400272</t>
  </si>
  <si>
    <t>吉AD8047</t>
  </si>
  <si>
    <t>220106400198</t>
  </si>
  <si>
    <t>吉AD8149</t>
  </si>
  <si>
    <t>220106400200</t>
  </si>
  <si>
    <t>吉AD8343</t>
  </si>
  <si>
    <t>220106400196</t>
  </si>
  <si>
    <t>吉AD8348</t>
  </si>
  <si>
    <t>220106400193</t>
  </si>
  <si>
    <t>吉AD8357</t>
  </si>
  <si>
    <t>220106400191</t>
  </si>
  <si>
    <t>吉AD8361</t>
  </si>
  <si>
    <t>220106400189</t>
  </si>
  <si>
    <t>吉AD8367</t>
  </si>
  <si>
    <t>220106400197</t>
  </si>
  <si>
    <t>吉AD8369</t>
  </si>
  <si>
    <t>220106400201</t>
  </si>
  <si>
    <t>吉AD8377</t>
  </si>
  <si>
    <t>220106400199</t>
  </si>
  <si>
    <t>吉AD8379</t>
  </si>
  <si>
    <t>220106400195</t>
  </si>
  <si>
    <t>吉AD8380</t>
  </si>
  <si>
    <t>220106400192</t>
  </si>
  <si>
    <t>吉AD8381</t>
  </si>
  <si>
    <t>220106400194</t>
  </si>
  <si>
    <t>吉AD8386</t>
  </si>
  <si>
    <t>220106400190</t>
  </si>
  <si>
    <t>吉AE0417</t>
  </si>
  <si>
    <t>220106400267</t>
  </si>
  <si>
    <t>吉AF2783</t>
  </si>
  <si>
    <t>220106400172</t>
  </si>
  <si>
    <t>吉AF2817</t>
  </si>
  <si>
    <t>220106400173</t>
  </si>
  <si>
    <t>吉AF2857</t>
  </si>
  <si>
    <t>220106400212</t>
  </si>
  <si>
    <t>吉AF2859</t>
  </si>
  <si>
    <t>220106400176</t>
  </si>
  <si>
    <t>吉AF2863</t>
  </si>
  <si>
    <t>220106400181</t>
  </si>
  <si>
    <t>吉AF2865</t>
  </si>
  <si>
    <t>220106400186</t>
  </si>
  <si>
    <t>吉AF2866</t>
  </si>
  <si>
    <t>220106400184</t>
  </si>
  <si>
    <t>吉AF2867</t>
  </si>
  <si>
    <t>220106400179</t>
  </si>
  <si>
    <t>吉AF2868</t>
  </si>
  <si>
    <t>220106400171</t>
  </si>
  <si>
    <t>吉AF2870</t>
  </si>
  <si>
    <t>220106400177</t>
  </si>
  <si>
    <t>吉AF2873</t>
  </si>
  <si>
    <t>220106400213</t>
  </si>
  <si>
    <t>吉AF2875</t>
  </si>
  <si>
    <t>220106400169</t>
  </si>
  <si>
    <t>吉AF2877</t>
  </si>
  <si>
    <t>220106400187</t>
  </si>
  <si>
    <t>吉AF2878</t>
  </si>
  <si>
    <t>220106400175</t>
  </si>
  <si>
    <t>吉AF2879</t>
  </si>
  <si>
    <t>220106400174</t>
  </si>
  <si>
    <t>吉AF2880</t>
  </si>
  <si>
    <t>220106400185</t>
  </si>
  <si>
    <t>吉AF2882</t>
  </si>
  <si>
    <t>220106400170</t>
  </si>
  <si>
    <t>吉AF2887</t>
  </si>
  <si>
    <t>220106400188</t>
  </si>
  <si>
    <t>吉AF2889</t>
  </si>
  <si>
    <t>220106400180</t>
  </si>
  <si>
    <t>吉AF3273</t>
  </si>
  <si>
    <t>220106400178</t>
  </si>
  <si>
    <t>吉AH2746</t>
  </si>
  <si>
    <t>220106400268</t>
  </si>
  <si>
    <t>吉AH3513</t>
  </si>
  <si>
    <t>220106400271</t>
  </si>
  <si>
    <t>吉AH4319</t>
  </si>
  <si>
    <t>220106400274</t>
  </si>
  <si>
    <t>吉AM1810</t>
  </si>
  <si>
    <t>220106400204</t>
  </si>
  <si>
    <t>吉AM1815</t>
  </si>
  <si>
    <t>220106400208</t>
  </si>
  <si>
    <t>吉AM1820</t>
  </si>
  <si>
    <t>220106400209</t>
  </si>
  <si>
    <t>吉AM1828</t>
  </si>
  <si>
    <t>220106400207</t>
  </si>
  <si>
    <t>吉AM1829</t>
  </si>
  <si>
    <t>220106400203</t>
  </si>
  <si>
    <t>吉AM1830</t>
  </si>
  <si>
    <t>220106400205</t>
  </si>
  <si>
    <t>吉AM1832</t>
  </si>
  <si>
    <t>220106400202</t>
  </si>
  <si>
    <t>吉AM1833</t>
  </si>
  <si>
    <t>220106400206</t>
  </si>
  <si>
    <t>吉AM1935</t>
  </si>
  <si>
    <t>220106400211</t>
  </si>
  <si>
    <t>吉AM1953</t>
  </si>
  <si>
    <t>220106400210</t>
  </si>
  <si>
    <t>吉AM1965</t>
  </si>
  <si>
    <t>220106400167</t>
  </si>
  <si>
    <t>吉AM1966</t>
  </si>
  <si>
    <t>220106400166</t>
  </si>
  <si>
    <t>吉AD4539</t>
  </si>
  <si>
    <t>长春市创纪客运有限责任公司</t>
  </si>
  <si>
    <t>22930</t>
  </si>
  <si>
    <t>吉AD4916</t>
  </si>
  <si>
    <t>29986</t>
  </si>
  <si>
    <t>吉AD4938</t>
  </si>
  <si>
    <t>22933</t>
  </si>
  <si>
    <t>吉AE0401</t>
  </si>
  <si>
    <t>22919</t>
  </si>
  <si>
    <t>吉AE0418</t>
  </si>
  <si>
    <t>22928</t>
  </si>
  <si>
    <t>吉AE0448</t>
  </si>
  <si>
    <t>22931</t>
  </si>
  <si>
    <t>吉AE0457</t>
  </si>
  <si>
    <t>22932</t>
  </si>
  <si>
    <t>吉AE0497</t>
  </si>
  <si>
    <t>23174</t>
  </si>
  <si>
    <t>吉AE0652</t>
  </si>
  <si>
    <t>22934</t>
  </si>
  <si>
    <t>吉AE0843</t>
  </si>
  <si>
    <t>22926</t>
  </si>
  <si>
    <t>吉AF8156</t>
  </si>
  <si>
    <t>吉AF8163</t>
  </si>
  <si>
    <t>吉AF8193</t>
  </si>
  <si>
    <t>吉AF8201</t>
  </si>
  <si>
    <t>吉AF8203</t>
  </si>
  <si>
    <t>吉AF8209</t>
  </si>
  <si>
    <t>吉AF8210</t>
  </si>
  <si>
    <t>吉AF8212</t>
  </si>
  <si>
    <t>吉AF8213</t>
  </si>
  <si>
    <t>吉AF8215</t>
  </si>
  <si>
    <t>吉AF8216</t>
  </si>
  <si>
    <t>吉AF8217</t>
  </si>
  <si>
    <t>吉AF8218</t>
  </si>
  <si>
    <t>吉AF8219</t>
  </si>
  <si>
    <t>吉AF8220</t>
  </si>
  <si>
    <t>吉AF8221</t>
  </si>
  <si>
    <t>吉AF8222</t>
  </si>
  <si>
    <t>吉AF8223</t>
  </si>
  <si>
    <t>吉AF8225</t>
  </si>
  <si>
    <t>吉AF8226</t>
  </si>
  <si>
    <t>吉AF8227</t>
  </si>
  <si>
    <t>吉AF8228</t>
  </si>
  <si>
    <t>吉AF8229</t>
  </si>
  <si>
    <t>吉AF8230</t>
  </si>
  <si>
    <t>吉AF8231</t>
  </si>
  <si>
    <t>吉AF8233</t>
  </si>
  <si>
    <t>吉AF8239</t>
  </si>
  <si>
    <t>吉AF8242</t>
  </si>
  <si>
    <t>吉AH1792</t>
  </si>
  <si>
    <t>22923</t>
  </si>
  <si>
    <t>吉AH2406</t>
  </si>
  <si>
    <t>22918</t>
  </si>
  <si>
    <t>吉AH2493</t>
  </si>
  <si>
    <t>22920</t>
  </si>
  <si>
    <t>吉AH2502</t>
  </si>
  <si>
    <t>23173</t>
  </si>
  <si>
    <t>吉AH2613</t>
  </si>
  <si>
    <t>22927</t>
  </si>
  <si>
    <t>吉AH2693</t>
  </si>
  <si>
    <t>22917</t>
  </si>
  <si>
    <t>吉AH2713</t>
  </si>
  <si>
    <t>22936</t>
  </si>
  <si>
    <t>吉AH2931</t>
  </si>
  <si>
    <t>22924</t>
  </si>
  <si>
    <t>吉AH4023</t>
  </si>
  <si>
    <t>22925</t>
  </si>
  <si>
    <t>吉AH4128</t>
  </si>
  <si>
    <t>22922</t>
  </si>
  <si>
    <t>吉AH4263</t>
  </si>
  <si>
    <t>22929</t>
  </si>
  <si>
    <t>吉AH4293</t>
  </si>
  <si>
    <t>22935</t>
  </si>
  <si>
    <t>吉AH4338</t>
  </si>
  <si>
    <t>23175</t>
  </si>
  <si>
    <t>吉AH5702</t>
  </si>
  <si>
    <t>23172</t>
  </si>
  <si>
    <t>吉AF3275</t>
  </si>
  <si>
    <t>长春市出租汽车有限责任公司</t>
  </si>
  <si>
    <t>220103400068</t>
  </si>
  <si>
    <t>吉AF3371</t>
  </si>
  <si>
    <t>220103400067</t>
  </si>
  <si>
    <t>吉AF3400</t>
  </si>
  <si>
    <t>220103400053</t>
  </si>
  <si>
    <t>吉AF3401</t>
  </si>
  <si>
    <t>220103400057</t>
  </si>
  <si>
    <t>吉AF3402</t>
  </si>
  <si>
    <t>‘220103400046</t>
  </si>
  <si>
    <t>吉AF3403</t>
  </si>
  <si>
    <t>220103400069</t>
  </si>
  <si>
    <t>吉AF3405</t>
  </si>
  <si>
    <t>220103400064</t>
  </si>
  <si>
    <t>吉AF3406</t>
  </si>
  <si>
    <t>220103400058</t>
  </si>
  <si>
    <t>吉AF3407</t>
  </si>
  <si>
    <t>220103400042</t>
  </si>
  <si>
    <t>吉AF3408</t>
  </si>
  <si>
    <t>220103400071</t>
  </si>
  <si>
    <t>吉AF3409</t>
  </si>
  <si>
    <t>220103400045</t>
  </si>
  <si>
    <t>吉AF3410</t>
  </si>
  <si>
    <t>220103400040</t>
  </si>
  <si>
    <t>吉AF3411</t>
  </si>
  <si>
    <t>220103400059</t>
  </si>
  <si>
    <t>吉AF3412</t>
  </si>
  <si>
    <t>220103400041</t>
  </si>
  <si>
    <t>吉AF3413</t>
  </si>
  <si>
    <t>220103400049</t>
  </si>
  <si>
    <t>吉AF3415</t>
  </si>
  <si>
    <t>220103400062</t>
  </si>
  <si>
    <t>吉AF3416</t>
  </si>
  <si>
    <t>220103400063</t>
  </si>
  <si>
    <t>吉AF3417</t>
  </si>
  <si>
    <t>220103400048</t>
  </si>
  <si>
    <t>吉AF3418</t>
  </si>
  <si>
    <t>220103400056</t>
  </si>
  <si>
    <t>吉AF3419</t>
  </si>
  <si>
    <t>220103400061</t>
  </si>
  <si>
    <t>吉AF3420</t>
  </si>
  <si>
    <t>220103400060</t>
  </si>
  <si>
    <t>吉AF3421</t>
  </si>
  <si>
    <t>220103400055</t>
  </si>
  <si>
    <t>吉AF3423</t>
  </si>
  <si>
    <t>220103400051</t>
  </si>
  <si>
    <t>吉AF3425</t>
  </si>
  <si>
    <t>220103400066</t>
  </si>
  <si>
    <t>吉AF3426</t>
  </si>
  <si>
    <t>220103400047</t>
  </si>
  <si>
    <t>吉AF3429</t>
  </si>
  <si>
    <t>220103400050</t>
  </si>
  <si>
    <t>吉AF3430</t>
  </si>
  <si>
    <t>220103400065</t>
  </si>
  <si>
    <t>吉AF3433</t>
  </si>
  <si>
    <t>220103400070</t>
  </si>
  <si>
    <t>吉AF3436</t>
  </si>
  <si>
    <t>220103400044</t>
  </si>
  <si>
    <t>吉AF3437</t>
  </si>
  <si>
    <t>220103400054</t>
  </si>
  <si>
    <t>吉AF8945</t>
  </si>
  <si>
    <t>220103400038</t>
  </si>
  <si>
    <t>吉AF8950</t>
  </si>
  <si>
    <t>220103400039</t>
  </si>
  <si>
    <t>吉AF8951</t>
  </si>
  <si>
    <t>220103400037</t>
  </si>
  <si>
    <t>吉AF8955</t>
  </si>
  <si>
    <t>220103400073</t>
  </si>
  <si>
    <t>吉AF8957</t>
  </si>
  <si>
    <t>220103400072</t>
  </si>
  <si>
    <t>吉AE0559</t>
  </si>
  <si>
    <t>长春市富力运输服务处</t>
  </si>
  <si>
    <t>220104400317</t>
  </si>
  <si>
    <t>吉AF1659</t>
  </si>
  <si>
    <t>23265</t>
  </si>
  <si>
    <t>吉AF1686</t>
  </si>
  <si>
    <t>23264</t>
  </si>
  <si>
    <t>吉AF1690</t>
  </si>
  <si>
    <t>220104400373</t>
  </si>
  <si>
    <t>吉AF3575</t>
  </si>
  <si>
    <t>220104400376</t>
  </si>
  <si>
    <t>吉AH2359</t>
  </si>
  <si>
    <t>220104400315</t>
  </si>
  <si>
    <t>吉AH2595</t>
  </si>
  <si>
    <t>220104400318</t>
  </si>
  <si>
    <t>吉AH2766</t>
  </si>
  <si>
    <t>220104400314</t>
  </si>
  <si>
    <t>吉AH5839</t>
  </si>
  <si>
    <t>220104400316</t>
  </si>
  <si>
    <t>吉AD3786</t>
  </si>
  <si>
    <t>长春市华辉实业有限公司</t>
  </si>
  <si>
    <t>220106400078</t>
  </si>
  <si>
    <t>吉AD3803</t>
  </si>
  <si>
    <t>220106400082</t>
  </si>
  <si>
    <t>吉AD3808</t>
  </si>
  <si>
    <t>220106400081</t>
  </si>
  <si>
    <t>吉AD3809</t>
  </si>
  <si>
    <t>220106400076</t>
  </si>
  <si>
    <t>吉AD3812</t>
  </si>
  <si>
    <t>220106400077</t>
  </si>
  <si>
    <t>吉AD3816</t>
  </si>
  <si>
    <t>220106400080</t>
  </si>
  <si>
    <t>吉AD3818</t>
  </si>
  <si>
    <t>220106400079</t>
  </si>
  <si>
    <t>吉AD4939</t>
  </si>
  <si>
    <t>220104400050</t>
  </si>
  <si>
    <t>吉AF2058</t>
  </si>
  <si>
    <t>220106400138</t>
  </si>
  <si>
    <t>吉AF2063</t>
  </si>
  <si>
    <t>220106400135</t>
  </si>
  <si>
    <t>吉AF2066</t>
  </si>
  <si>
    <t>220106400137</t>
  </si>
  <si>
    <t>吉AF2067</t>
  </si>
  <si>
    <t>220106400128</t>
  </si>
  <si>
    <t>吉AF2069</t>
  </si>
  <si>
    <t>220106400133</t>
  </si>
  <si>
    <t>吉AF2070</t>
  </si>
  <si>
    <t>220106400139</t>
  </si>
  <si>
    <t>吉AF2071</t>
  </si>
  <si>
    <t>220106400136</t>
  </si>
  <si>
    <t>吉AF2072</t>
  </si>
  <si>
    <t>220106400129</t>
  </si>
  <si>
    <t>吉AF2075</t>
  </si>
  <si>
    <t>220106400141</t>
  </si>
  <si>
    <t>吉AF2076</t>
  </si>
  <si>
    <t>220106400134</t>
  </si>
  <si>
    <t>吉AF2077</t>
  </si>
  <si>
    <t>220106400132</t>
  </si>
  <si>
    <t>吉AF2078</t>
  </si>
  <si>
    <t>220106400130</t>
  </si>
  <si>
    <t>吉AF2079</t>
  </si>
  <si>
    <t>220106400131</t>
  </si>
  <si>
    <t>吉AF2080</t>
  </si>
  <si>
    <t>220106400140</t>
  </si>
  <si>
    <t>吉AF2082</t>
  </si>
  <si>
    <t>220106400142</t>
  </si>
  <si>
    <t>吉AF2130</t>
  </si>
  <si>
    <t>220106400145</t>
  </si>
  <si>
    <t>吉AF2138</t>
  </si>
  <si>
    <t>220106400146</t>
  </si>
  <si>
    <t>吉AF2150</t>
  </si>
  <si>
    <t>220106400143</t>
  </si>
  <si>
    <t>吉AF2152</t>
  </si>
  <si>
    <t>220106400150</t>
  </si>
  <si>
    <t>吉AF2153</t>
  </si>
  <si>
    <t>220106400153</t>
  </si>
  <si>
    <t>吉AF2155</t>
  </si>
  <si>
    <t>220106400152</t>
  </si>
  <si>
    <t>吉AF2158</t>
  </si>
  <si>
    <t>220106400149</t>
  </si>
  <si>
    <t>吉AF2160</t>
  </si>
  <si>
    <t>220106400147</t>
  </si>
  <si>
    <t>吉AF2161</t>
  </si>
  <si>
    <t>220106400144</t>
  </si>
  <si>
    <t>吉AF2162</t>
  </si>
  <si>
    <t>220106400154</t>
  </si>
  <si>
    <t>吉AF2166</t>
  </si>
  <si>
    <t>220106400148</t>
  </si>
  <si>
    <t>吉AF2168</t>
  </si>
  <si>
    <t>220106400151</t>
  </si>
  <si>
    <t>吉AF8153</t>
  </si>
  <si>
    <t>220106400120</t>
  </si>
  <si>
    <t>吉AF8166</t>
  </si>
  <si>
    <t>220106400123</t>
  </si>
  <si>
    <t>吉AF8168</t>
  </si>
  <si>
    <t>220106400122</t>
  </si>
  <si>
    <t>吉AF8170</t>
  </si>
  <si>
    <t>220106400127</t>
  </si>
  <si>
    <t>吉AF8177</t>
  </si>
  <si>
    <t>220106400124</t>
  </si>
  <si>
    <t>吉AF8178</t>
  </si>
  <si>
    <t>220106400126</t>
  </si>
  <si>
    <t>吉AF8181</t>
  </si>
  <si>
    <t>220106400121</t>
  </si>
  <si>
    <t>吉AF8188</t>
  </si>
  <si>
    <t>220106400125</t>
  </si>
  <si>
    <t>吉AH1936</t>
  </si>
  <si>
    <t>220106400117</t>
  </si>
  <si>
    <t>吉AH2019</t>
  </si>
  <si>
    <t>220106400119</t>
  </si>
  <si>
    <t>吉AH3529</t>
  </si>
  <si>
    <t>220106400112</t>
  </si>
  <si>
    <t>吉AH3532</t>
  </si>
  <si>
    <t>220106400115</t>
  </si>
  <si>
    <t>吉AH3795</t>
  </si>
  <si>
    <t>220106400109</t>
  </si>
  <si>
    <t>吉AH3882</t>
  </si>
  <si>
    <t>220106400118</t>
  </si>
  <si>
    <t>吉AH4323</t>
  </si>
  <si>
    <t>220106400111</t>
  </si>
  <si>
    <t>吉AH4331</t>
  </si>
  <si>
    <t>220106400108</t>
  </si>
  <si>
    <t>吉AH4371</t>
  </si>
  <si>
    <t>220106400110</t>
  </si>
  <si>
    <t>吉AH5192</t>
  </si>
  <si>
    <t>220106400113</t>
  </si>
  <si>
    <t>吉AH5213</t>
  </si>
  <si>
    <t>220106400116</t>
  </si>
  <si>
    <t>吉AH5330</t>
  </si>
  <si>
    <t>220106400106</t>
  </si>
  <si>
    <t>吉AH5503</t>
  </si>
  <si>
    <t>220106400105</t>
  </si>
  <si>
    <t>吉AH5727</t>
  </si>
  <si>
    <t>220106400114</t>
  </si>
  <si>
    <t>吉AH5780</t>
  </si>
  <si>
    <t>220106400107</t>
  </si>
  <si>
    <t>吉AH5852</t>
  </si>
  <si>
    <t>220106400104</t>
  </si>
  <si>
    <t>吉AH6270</t>
  </si>
  <si>
    <t>220104400066</t>
  </si>
  <si>
    <t>吉AH6529</t>
  </si>
  <si>
    <t>220104400065</t>
  </si>
  <si>
    <t>吉AH6537</t>
  </si>
  <si>
    <t>220104400054</t>
  </si>
  <si>
    <t>吉AH6705</t>
  </si>
  <si>
    <t>220104400067</t>
  </si>
  <si>
    <t>吉AH6719</t>
  </si>
  <si>
    <t>220104400070</t>
  </si>
  <si>
    <t>吉AH6792</t>
  </si>
  <si>
    <t>220104400062</t>
  </si>
  <si>
    <t>吉AH6822</t>
  </si>
  <si>
    <t>220104400060</t>
  </si>
  <si>
    <t>吉AH6883</t>
  </si>
  <si>
    <t>220104400064</t>
  </si>
  <si>
    <t>吉AH6956</t>
  </si>
  <si>
    <t>220104400059</t>
  </si>
  <si>
    <t>吉AH6962</t>
  </si>
  <si>
    <t>220104400055</t>
  </si>
  <si>
    <t>吉AH6980</t>
  </si>
  <si>
    <t>220104400069</t>
  </si>
  <si>
    <t>吉AH6989</t>
  </si>
  <si>
    <t>220104400068</t>
  </si>
  <si>
    <t>吉AH7682</t>
  </si>
  <si>
    <t>220104400058</t>
  </si>
  <si>
    <t>吉AH9035</t>
  </si>
  <si>
    <t>220104400061</t>
  </si>
  <si>
    <t>吉AH9043</t>
  </si>
  <si>
    <t>220104400052</t>
  </si>
  <si>
    <t>吉AH9080</t>
  </si>
  <si>
    <t>220104400053</t>
  </si>
  <si>
    <t>吉AH9081</t>
  </si>
  <si>
    <t>220104400071</t>
  </si>
  <si>
    <t>吉AH9085</t>
  </si>
  <si>
    <t>220104400056</t>
  </si>
  <si>
    <t>吉AH9091</t>
  </si>
  <si>
    <t>220104400063</t>
  </si>
  <si>
    <t>吉AH9096</t>
  </si>
  <si>
    <t>220104400051</t>
  </si>
  <si>
    <t>吉AK1002</t>
  </si>
  <si>
    <t>220104400047</t>
  </si>
  <si>
    <t>吉AK2011</t>
  </si>
  <si>
    <t>220104400038</t>
  </si>
  <si>
    <t>吉AK2016</t>
  </si>
  <si>
    <t>220104400026</t>
  </si>
  <si>
    <t>吉AK2035</t>
  </si>
  <si>
    <t>220104400030</t>
  </si>
  <si>
    <t>吉AK2038</t>
  </si>
  <si>
    <t>220104400036</t>
  </si>
  <si>
    <t>吉AK3012</t>
  </si>
  <si>
    <t>220104400041</t>
  </si>
  <si>
    <t>吉AK3053</t>
  </si>
  <si>
    <t>220104400027</t>
  </si>
  <si>
    <t>吉AK3068</t>
  </si>
  <si>
    <t>220104400029</t>
  </si>
  <si>
    <t>吉AK3078</t>
  </si>
  <si>
    <t>220104400044</t>
  </si>
  <si>
    <t>吉AK3081</t>
  </si>
  <si>
    <t>220104400046</t>
  </si>
  <si>
    <t>吉AK3112</t>
  </si>
  <si>
    <t>220104400042</t>
  </si>
  <si>
    <t>吉AK3208</t>
  </si>
  <si>
    <t>220104400045</t>
  </si>
  <si>
    <t>吉AK3225</t>
  </si>
  <si>
    <t>220104400028</t>
  </si>
  <si>
    <t>吉AK5012</t>
  </si>
  <si>
    <t>220104400037</t>
  </si>
  <si>
    <t>吉AK5022</t>
  </si>
  <si>
    <t>220104400048</t>
  </si>
  <si>
    <t>吉AK5033</t>
  </si>
  <si>
    <t>220104400025</t>
  </si>
  <si>
    <t>吉AK5073</t>
  </si>
  <si>
    <t>220104400031</t>
  </si>
  <si>
    <t>吉AK5075</t>
  </si>
  <si>
    <t>220104400039</t>
  </si>
  <si>
    <t>吉AK5092</t>
  </si>
  <si>
    <t>220104400034</t>
  </si>
  <si>
    <t>吉AK5093</t>
  </si>
  <si>
    <t>220104400043</t>
  </si>
  <si>
    <t>吉AK5111</t>
  </si>
  <si>
    <t>220104400049</t>
  </si>
  <si>
    <t>吉AK5122</t>
  </si>
  <si>
    <t>220104400032</t>
  </si>
  <si>
    <t>吉AK5133</t>
  </si>
  <si>
    <t>220104400033</t>
  </si>
  <si>
    <t>吉AK5137</t>
  </si>
  <si>
    <t>220104400040</t>
  </si>
  <si>
    <t>吉AK5145</t>
  </si>
  <si>
    <t>220104400035</t>
  </si>
  <si>
    <t>吉AM1840</t>
  </si>
  <si>
    <t>220106400091</t>
  </si>
  <si>
    <t>吉AM2405</t>
  </si>
  <si>
    <t>220106400088</t>
  </si>
  <si>
    <t>吉AM2472</t>
  </si>
  <si>
    <t>220106400086</t>
  </si>
  <si>
    <t>吉AM2537</t>
  </si>
  <si>
    <t>220106400092</t>
  </si>
  <si>
    <t>吉AM2623</t>
  </si>
  <si>
    <t>220106400084</t>
  </si>
  <si>
    <t>吉AM2718</t>
  </si>
  <si>
    <t>220106400087</t>
  </si>
  <si>
    <t>吉AM2721</t>
  </si>
  <si>
    <t>220106400085</t>
  </si>
  <si>
    <t>吉AM2726</t>
  </si>
  <si>
    <t>220106400090</t>
  </si>
  <si>
    <t>吉AM2728</t>
  </si>
  <si>
    <t>220106400089</t>
  </si>
  <si>
    <t>吉AM2729</t>
  </si>
  <si>
    <t>220106400083</t>
  </si>
  <si>
    <t>吉AP0081</t>
  </si>
  <si>
    <t>220106400103</t>
  </si>
  <si>
    <t>吉AP0111</t>
  </si>
  <si>
    <t>220106400096</t>
  </si>
  <si>
    <t>吉AP0199</t>
  </si>
  <si>
    <t>220106400094</t>
  </si>
  <si>
    <t>吉AP0477</t>
  </si>
  <si>
    <t>220106400102</t>
  </si>
  <si>
    <t>吉AP0622</t>
  </si>
  <si>
    <t>220106400098</t>
  </si>
  <si>
    <t>吉AP0660</t>
  </si>
  <si>
    <t>220106400100</t>
  </si>
  <si>
    <t>吉AP0803</t>
  </si>
  <si>
    <t>220106400099</t>
  </si>
  <si>
    <t>吉AP1555</t>
  </si>
  <si>
    <t>220106400097</t>
  </si>
  <si>
    <t>吉AP1722</t>
  </si>
  <si>
    <t>220106400101</t>
  </si>
  <si>
    <t>吉AP1777</t>
  </si>
  <si>
    <t>220106400093</t>
  </si>
  <si>
    <t>吉AP2032</t>
  </si>
  <si>
    <t>220104400083</t>
  </si>
  <si>
    <t>吉AP2065</t>
  </si>
  <si>
    <t>220104400080</t>
  </si>
  <si>
    <t>吉AP2075</t>
  </si>
  <si>
    <t>220104400081</t>
  </si>
  <si>
    <t>吉AP2081</t>
  </si>
  <si>
    <t>220104400076</t>
  </si>
  <si>
    <t>吉AP2096</t>
  </si>
  <si>
    <t>220104400078</t>
  </si>
  <si>
    <t>吉AP2163</t>
  </si>
  <si>
    <t>220104400084</t>
  </si>
  <si>
    <t>吉AP2206</t>
  </si>
  <si>
    <t>220104400075</t>
  </si>
  <si>
    <t>吉AP2239</t>
  </si>
  <si>
    <t>220104400079</t>
  </si>
  <si>
    <t>吉AP2251</t>
  </si>
  <si>
    <t>220104400082</t>
  </si>
  <si>
    <t>吉AP2263</t>
  </si>
  <si>
    <t>220104400077</t>
  </si>
  <si>
    <t>吉AP2283</t>
  </si>
  <si>
    <t>220104400074</t>
  </si>
  <si>
    <t>吉AP2537</t>
  </si>
  <si>
    <t>220104400073</t>
  </si>
  <si>
    <t>吉AP3603</t>
  </si>
  <si>
    <t>220104400072</t>
  </si>
  <si>
    <t>吉AU3472</t>
  </si>
  <si>
    <t>220104400457</t>
  </si>
  <si>
    <t>吉AU4641</t>
  </si>
  <si>
    <t>220104400459</t>
  </si>
  <si>
    <t>吉AU5841</t>
  </si>
  <si>
    <t>220104400453</t>
  </si>
  <si>
    <t>吉AU6196</t>
  </si>
  <si>
    <t>220104400455</t>
  </si>
  <si>
    <t>吉AU6472</t>
  </si>
  <si>
    <t>220104400454</t>
  </si>
  <si>
    <t>吉AU7716</t>
  </si>
  <si>
    <t>220104400458</t>
  </si>
  <si>
    <t>吉AU8052</t>
  </si>
  <si>
    <t>220104400456</t>
  </si>
  <si>
    <t>吉AD2465</t>
  </si>
  <si>
    <t>长春市江洋客运服务有限公司</t>
  </si>
  <si>
    <t>吉AD2487</t>
  </si>
  <si>
    <t>吉AD2753</t>
  </si>
  <si>
    <t>吉AD2761</t>
  </si>
  <si>
    <t>吉AD2792</t>
  </si>
  <si>
    <t>吉AD2793</t>
  </si>
  <si>
    <t>吉AD2799</t>
  </si>
  <si>
    <t>吉AD2805</t>
  </si>
  <si>
    <t>吉AD2815</t>
  </si>
  <si>
    <t>吉AD2820</t>
  </si>
  <si>
    <t>吉AD2826</t>
  </si>
  <si>
    <t>吉AD2831</t>
  </si>
  <si>
    <t>吉AD2855</t>
  </si>
  <si>
    <t>吉AD9841</t>
  </si>
  <si>
    <t>吉AH2363</t>
  </si>
  <si>
    <t>吉AH3375</t>
  </si>
  <si>
    <t>吉AP1093</t>
  </si>
  <si>
    <t>长春市巨名汽车修理有限责任公司</t>
  </si>
  <si>
    <t>220104400162</t>
  </si>
  <si>
    <t>吉AP1693</t>
  </si>
  <si>
    <t>220104400146</t>
  </si>
  <si>
    <t>吉AP2244</t>
  </si>
  <si>
    <t>220104400149</t>
  </si>
  <si>
    <t>吉AP2246</t>
  </si>
  <si>
    <t>220104400147</t>
  </si>
  <si>
    <t>吉AP2279</t>
  </si>
  <si>
    <t>220104400163</t>
  </si>
  <si>
    <t>吉AP2480</t>
  </si>
  <si>
    <t>220104400160</t>
  </si>
  <si>
    <t>吉AP3010</t>
  </si>
  <si>
    <t>220104400153</t>
  </si>
  <si>
    <t>吉AP3019</t>
  </si>
  <si>
    <t>220104400148</t>
  </si>
  <si>
    <t>吉AP3030</t>
  </si>
  <si>
    <t>220104400156</t>
  </si>
  <si>
    <t>吉AP3031</t>
  </si>
  <si>
    <t>220104400161</t>
  </si>
  <si>
    <t>吉AP3038</t>
  </si>
  <si>
    <t>220104400154</t>
  </si>
  <si>
    <t>吉AP3058</t>
  </si>
  <si>
    <t>220104400151</t>
  </si>
  <si>
    <t>吉AP3068</t>
  </si>
  <si>
    <t>220104400157</t>
  </si>
  <si>
    <t>吉AP3078</t>
  </si>
  <si>
    <t>220104400145</t>
  </si>
  <si>
    <t>吉AP3171</t>
  </si>
  <si>
    <t>220104400144</t>
  </si>
  <si>
    <t>吉AP3419</t>
  </si>
  <si>
    <t>220104400152</t>
  </si>
  <si>
    <t>吉AP3460</t>
  </si>
  <si>
    <t>220104400150</t>
  </si>
  <si>
    <t>吉AP5201</t>
  </si>
  <si>
    <t>220104400158</t>
  </si>
  <si>
    <t>吉AP5613</t>
  </si>
  <si>
    <t>220104400159</t>
  </si>
  <si>
    <t>吉AP6525</t>
  </si>
  <si>
    <t>220104400164</t>
  </si>
  <si>
    <t>吉AP6579</t>
  </si>
  <si>
    <t>220104400155</t>
  </si>
  <si>
    <t>吉AF1592</t>
  </si>
  <si>
    <t>长春市实天客运有限公司</t>
  </si>
  <si>
    <t>220102401178</t>
  </si>
  <si>
    <t>吉AF1617</t>
  </si>
  <si>
    <t>220102402533</t>
  </si>
  <si>
    <t>吉AF1618</t>
  </si>
  <si>
    <t>220102401208</t>
  </si>
  <si>
    <t>吉AF1621</t>
  </si>
  <si>
    <t>220102401191</t>
  </si>
  <si>
    <t>吉AF1622</t>
  </si>
  <si>
    <t>220102401201</t>
  </si>
  <si>
    <t>吉AF1623</t>
  </si>
  <si>
    <t>220102402530</t>
  </si>
  <si>
    <t>吉AF1625</t>
  </si>
  <si>
    <t>220102402531</t>
  </si>
  <si>
    <t>吉AF1628</t>
  </si>
  <si>
    <t>220102402532</t>
  </si>
  <si>
    <t>吉AF1629</t>
  </si>
  <si>
    <t>220102402529</t>
  </si>
  <si>
    <t>吉AF1637</t>
  </si>
  <si>
    <t>220102401212</t>
  </si>
  <si>
    <t>吉AF5627</t>
  </si>
  <si>
    <t>220102401127</t>
  </si>
  <si>
    <t>吉AF5628</t>
  </si>
  <si>
    <t>220102402527</t>
  </si>
  <si>
    <t>吉AF5630</t>
  </si>
  <si>
    <t>220102402528</t>
  </si>
  <si>
    <t>吉AF5632</t>
  </si>
  <si>
    <t>220102401135</t>
  </si>
  <si>
    <t>吉AP1274</t>
  </si>
  <si>
    <t>长春市天泓汽车客运服务部</t>
  </si>
  <si>
    <t>220104400264</t>
  </si>
  <si>
    <t>吉AP2942</t>
  </si>
  <si>
    <t>220104400265</t>
  </si>
  <si>
    <t>吉AP3481</t>
  </si>
  <si>
    <t>220104400268</t>
  </si>
  <si>
    <t>吉AP3574</t>
  </si>
  <si>
    <t>220104400274</t>
  </si>
  <si>
    <t>吉AP4761</t>
  </si>
  <si>
    <t>220104400276</t>
  </si>
  <si>
    <t>吉AS0854</t>
  </si>
  <si>
    <t>220104400271</t>
  </si>
  <si>
    <t>吉AS1064</t>
  </si>
  <si>
    <t>220104400259</t>
  </si>
  <si>
    <t>吉AS1273</t>
  </si>
  <si>
    <t>220104400266</t>
  </si>
  <si>
    <t>吉AS2384</t>
  </si>
  <si>
    <t>220104400262</t>
  </si>
  <si>
    <t>吉AS3504</t>
  </si>
  <si>
    <t>220104400277</t>
  </si>
  <si>
    <t>吉AS5124</t>
  </si>
  <si>
    <t>220104400258</t>
  </si>
  <si>
    <t>吉AS5143</t>
  </si>
  <si>
    <t>220104400275</t>
  </si>
  <si>
    <t>吉AS6047</t>
  </si>
  <si>
    <t>220104400260</t>
  </si>
  <si>
    <t>吉AS6935</t>
  </si>
  <si>
    <t>220104400272</t>
  </si>
  <si>
    <t>吉AS6974</t>
  </si>
  <si>
    <t>220104400263</t>
  </si>
  <si>
    <t>吉AS7304</t>
  </si>
  <si>
    <t>220104400269</t>
  </si>
  <si>
    <t>吉AS7418</t>
  </si>
  <si>
    <t>220104400267</t>
  </si>
  <si>
    <t>吉AS7745</t>
  </si>
  <si>
    <t>220104400273</t>
  </si>
  <si>
    <t>吉AS8403</t>
  </si>
  <si>
    <t>220104400261</t>
  </si>
  <si>
    <t>吉AS9924</t>
  </si>
  <si>
    <t>220104400270</t>
  </si>
  <si>
    <t>吉AH1017</t>
  </si>
  <si>
    <t>长春市宇航客运有限公司</t>
  </si>
  <si>
    <t>220106400020</t>
  </si>
  <si>
    <t>吉AH1057</t>
  </si>
  <si>
    <t>220106400019</t>
  </si>
  <si>
    <t>吉AH1071</t>
  </si>
  <si>
    <t>220106400025</t>
  </si>
  <si>
    <t>吉AH1085</t>
  </si>
  <si>
    <t>220106400023</t>
  </si>
  <si>
    <t>吉AH1086</t>
  </si>
  <si>
    <t>220106400021</t>
  </si>
  <si>
    <t>吉AH1087</t>
  </si>
  <si>
    <t>220106400027</t>
  </si>
  <si>
    <t>吉AH1089</t>
  </si>
  <si>
    <t>220106400026</t>
  </si>
  <si>
    <t>吉AH1096</t>
  </si>
  <si>
    <t>220106400022</t>
  </si>
  <si>
    <t>吉AH1097</t>
  </si>
  <si>
    <t>220106400018</t>
  </si>
  <si>
    <t>吉AH1098</t>
  </si>
  <si>
    <t>220106400024</t>
  </si>
  <si>
    <t>吉AH2683</t>
  </si>
  <si>
    <t>220106400013</t>
  </si>
  <si>
    <t>吉AH6985</t>
  </si>
  <si>
    <t>220106400015</t>
  </si>
  <si>
    <t>吉AH6992</t>
  </si>
  <si>
    <t>220106400016</t>
  </si>
  <si>
    <t>吉AH9051</t>
  </si>
  <si>
    <t>220106400014</t>
  </si>
  <si>
    <t>吉AK1016</t>
  </si>
  <si>
    <t>220106400003</t>
  </si>
  <si>
    <t>吉AK1506</t>
  </si>
  <si>
    <t>220106400007</t>
  </si>
  <si>
    <t>吉AK1562</t>
  </si>
  <si>
    <t>220106400005</t>
  </si>
  <si>
    <t>吉AK2028</t>
  </si>
  <si>
    <t>220106400060</t>
  </si>
  <si>
    <t>吉AK2055</t>
  </si>
  <si>
    <t>220106400057</t>
  </si>
  <si>
    <t>吉AK2058</t>
  </si>
  <si>
    <t>220106400074</t>
  </si>
  <si>
    <t>吉AK2086</t>
  </si>
  <si>
    <t>220106400067</t>
  </si>
  <si>
    <t>吉AK2261</t>
  </si>
  <si>
    <t>220106400001</t>
  </si>
  <si>
    <t>吉AK2285</t>
  </si>
  <si>
    <t>220106400009</t>
  </si>
  <si>
    <t>吉AK2295</t>
  </si>
  <si>
    <t>220106400002</t>
  </si>
  <si>
    <t>吉AK2341</t>
  </si>
  <si>
    <t>220106400004</t>
  </si>
  <si>
    <t>吉AK2455</t>
  </si>
  <si>
    <t>220106400010</t>
  </si>
  <si>
    <t>吉AK2685</t>
  </si>
  <si>
    <t>220106400011</t>
  </si>
  <si>
    <t>吉AK3038</t>
  </si>
  <si>
    <t>220106400059</t>
  </si>
  <si>
    <t>吉AK3045</t>
  </si>
  <si>
    <t>220106400075</t>
  </si>
  <si>
    <t>吉AK3082</t>
  </si>
  <si>
    <t>220106400071</t>
  </si>
  <si>
    <t>吉AK3085</t>
  </si>
  <si>
    <t>220106400058</t>
  </si>
  <si>
    <t>吉AK3098</t>
  </si>
  <si>
    <t>220106400061</t>
  </si>
  <si>
    <t>吉AK3125</t>
  </si>
  <si>
    <t>220106400053</t>
  </si>
  <si>
    <t>吉AK3145</t>
  </si>
  <si>
    <t>220106400068</t>
  </si>
  <si>
    <t>吉AK3168</t>
  </si>
  <si>
    <t>220106400072</t>
  </si>
  <si>
    <t>吉AK3195</t>
  </si>
  <si>
    <t>220106400052</t>
  </si>
  <si>
    <t>吉AK3198</t>
  </si>
  <si>
    <t>220106400069</t>
  </si>
  <si>
    <t>吉AK3346</t>
  </si>
  <si>
    <t>220106400012</t>
  </si>
  <si>
    <t>吉AK3451</t>
  </si>
  <si>
    <t>220106400006</t>
  </si>
  <si>
    <t>吉AK3893</t>
  </si>
  <si>
    <t>220106400008</t>
  </si>
  <si>
    <t>吉AK5011</t>
  </si>
  <si>
    <t>220106400070</t>
  </si>
  <si>
    <t>吉AK5025</t>
  </si>
  <si>
    <t>220106400051</t>
  </si>
  <si>
    <t>吉AK5041</t>
  </si>
  <si>
    <t>220106400073</t>
  </si>
  <si>
    <t>吉AK5056</t>
  </si>
  <si>
    <t>220106400065</t>
  </si>
  <si>
    <t>吉AK5066</t>
  </si>
  <si>
    <t>220106400055</t>
  </si>
  <si>
    <t>吉AK5068</t>
  </si>
  <si>
    <t>220106400066</t>
  </si>
  <si>
    <t>吉AK5086</t>
  </si>
  <si>
    <t>220106400056</t>
  </si>
  <si>
    <t>吉AK5088</t>
  </si>
  <si>
    <t>220106400054</t>
  </si>
  <si>
    <t>吉AK5095</t>
  </si>
  <si>
    <t>220106400063</t>
  </si>
  <si>
    <t>吉AK5098</t>
  </si>
  <si>
    <t>220106400064</t>
  </si>
  <si>
    <t>吉AK5100</t>
  </si>
  <si>
    <t>220106400062</t>
  </si>
  <si>
    <t>吉AM2031</t>
  </si>
  <si>
    <t>220106400039</t>
  </si>
  <si>
    <t>吉AM2143</t>
  </si>
  <si>
    <t>220106400034</t>
  </si>
  <si>
    <t>吉AM2421</t>
  </si>
  <si>
    <t>220106400050</t>
  </si>
  <si>
    <t>吉AM2531</t>
  </si>
  <si>
    <t>220106400044</t>
  </si>
  <si>
    <t>吉AM2593</t>
  </si>
  <si>
    <t>220106400042</t>
  </si>
  <si>
    <t>吉AM2713</t>
  </si>
  <si>
    <t>220106400033</t>
  </si>
  <si>
    <t>吉AM2731</t>
  </si>
  <si>
    <t>220106400046</t>
  </si>
  <si>
    <t>吉AM2751</t>
  </si>
  <si>
    <t>220106400049</t>
  </si>
  <si>
    <t>吉AM2803</t>
  </si>
  <si>
    <t>220106400041</t>
  </si>
  <si>
    <t>吉AM2831</t>
  </si>
  <si>
    <t>220106400029</t>
  </si>
  <si>
    <t>吉AM2842</t>
  </si>
  <si>
    <t>220106400048</t>
  </si>
  <si>
    <t>吉AM2846</t>
  </si>
  <si>
    <t>220106400036</t>
  </si>
  <si>
    <t>吉AM2893</t>
  </si>
  <si>
    <t>220106400038</t>
  </si>
  <si>
    <t>吉AM2951</t>
  </si>
  <si>
    <t>220106400047</t>
  </si>
  <si>
    <t>吉AM2961</t>
  </si>
  <si>
    <t>220106400040</t>
  </si>
  <si>
    <t>吉AM2962</t>
  </si>
  <si>
    <t>220106400028</t>
  </si>
  <si>
    <t>吉AM2985</t>
  </si>
  <si>
    <t>220106400035</t>
  </si>
  <si>
    <t>吉AM2992</t>
  </si>
  <si>
    <t>220106400037</t>
  </si>
  <si>
    <t>吉AM3002</t>
  </si>
  <si>
    <t>220106400030</t>
  </si>
  <si>
    <t>吉AM3006</t>
  </si>
  <si>
    <t>220106400032</t>
  </si>
  <si>
    <t>吉AM3011</t>
  </si>
  <si>
    <t>220106400043</t>
  </si>
  <si>
    <t>吉AM3022</t>
  </si>
  <si>
    <t>220106400045</t>
  </si>
  <si>
    <t>吉AC4271</t>
  </si>
  <si>
    <t>长春市元泰通客运有限公司</t>
  </si>
  <si>
    <t>220104400141</t>
  </si>
  <si>
    <t>吉AD2995</t>
  </si>
  <si>
    <t>220104400140</t>
  </si>
  <si>
    <t>吉AD9710</t>
  </si>
  <si>
    <t>220104400143</t>
  </si>
  <si>
    <t>吉AD9733</t>
  </si>
  <si>
    <t>220104400142</t>
  </si>
  <si>
    <t>吉AF3145</t>
  </si>
  <si>
    <t>220104400128</t>
  </si>
  <si>
    <t>吉AF3248</t>
  </si>
  <si>
    <t>220104400138</t>
  </si>
  <si>
    <t>吉AF3282</t>
  </si>
  <si>
    <t>吉AF3287</t>
  </si>
  <si>
    <t>220104400133</t>
  </si>
  <si>
    <t>吉AF3296</t>
  </si>
  <si>
    <t>220104400135</t>
  </si>
  <si>
    <t>吉AF3301</t>
  </si>
  <si>
    <t>220104400136</t>
  </si>
  <si>
    <t>吉AF3302</t>
  </si>
  <si>
    <t>220104400139</t>
  </si>
  <si>
    <t>吉AF3303</t>
  </si>
  <si>
    <t>220104400137</t>
  </si>
  <si>
    <t>吉AF3305</t>
  </si>
  <si>
    <t>220104400132</t>
  </si>
  <si>
    <t>吉AF3308</t>
  </si>
  <si>
    <t>220104400131</t>
  </si>
  <si>
    <t>吉AF3313</t>
  </si>
  <si>
    <t>220104400129</t>
  </si>
  <si>
    <t>吉AF3315</t>
  </si>
  <si>
    <t>220104400130</t>
  </si>
  <si>
    <t>吉AP1721</t>
  </si>
  <si>
    <t>220104400006</t>
  </si>
  <si>
    <t>吉AP2041</t>
  </si>
  <si>
    <t>220104400003</t>
  </si>
  <si>
    <t>吉AP2046</t>
  </si>
  <si>
    <t>220104400021</t>
  </si>
  <si>
    <t>吉AP2483</t>
  </si>
  <si>
    <t>220104400017</t>
  </si>
  <si>
    <t>吉AP4025</t>
  </si>
  <si>
    <t>220104400004</t>
  </si>
  <si>
    <t>吉AP4065</t>
  </si>
  <si>
    <t>220104400010</t>
  </si>
  <si>
    <t>吉AP4265</t>
  </si>
  <si>
    <t>220104400007</t>
  </si>
  <si>
    <t>吉AP4275</t>
  </si>
  <si>
    <t>220104400012</t>
  </si>
  <si>
    <t>吉AP4282</t>
  </si>
  <si>
    <t>220104400008</t>
  </si>
  <si>
    <t>吉AP4295</t>
  </si>
  <si>
    <t>220104400011</t>
  </si>
  <si>
    <t>吉AP4346</t>
  </si>
  <si>
    <t>220104400018</t>
  </si>
  <si>
    <t>吉AP4385</t>
  </si>
  <si>
    <t>220104400015</t>
  </si>
  <si>
    <t>吉AP4652</t>
  </si>
  <si>
    <t>220104400009</t>
  </si>
  <si>
    <t>吉AP4781</t>
  </si>
  <si>
    <t>220104400023</t>
  </si>
  <si>
    <t>吉AP4801</t>
  </si>
  <si>
    <t>220104400005</t>
  </si>
  <si>
    <t>吉AP4871</t>
  </si>
  <si>
    <t>220104400020</t>
  </si>
  <si>
    <t>吉AP5041</t>
  </si>
  <si>
    <t>220104400022</t>
  </si>
  <si>
    <t>吉AP5071</t>
  </si>
  <si>
    <t>220104400002</t>
  </si>
  <si>
    <t>吉AP5145</t>
  </si>
  <si>
    <t>220104400013</t>
  </si>
  <si>
    <t>吉AP5471</t>
  </si>
  <si>
    <t>220104400024</t>
  </si>
  <si>
    <t>吉AP5481</t>
  </si>
  <si>
    <t>220104400014</t>
  </si>
  <si>
    <t>吉AP5631</t>
  </si>
  <si>
    <t>220104400019</t>
  </si>
  <si>
    <t>吉A02212F</t>
  </si>
  <si>
    <t>长春市圆通客运有限公司</t>
  </si>
  <si>
    <t>220101400267</t>
  </si>
  <si>
    <t>吉A02220F</t>
  </si>
  <si>
    <t>220101400265</t>
  </si>
  <si>
    <t>吉A02223F</t>
  </si>
  <si>
    <t>220101400264</t>
  </si>
  <si>
    <t>吉A02226F</t>
  </si>
  <si>
    <t>220101400268</t>
  </si>
  <si>
    <t>吉A02227F</t>
  </si>
  <si>
    <t>220101400270</t>
  </si>
  <si>
    <t>吉A02229F</t>
  </si>
  <si>
    <t>220101400275</t>
  </si>
  <si>
    <t>吉A02277F</t>
  </si>
  <si>
    <t>220101400254</t>
  </si>
  <si>
    <t>吉A02288F</t>
  </si>
  <si>
    <t>220101400273</t>
  </si>
  <si>
    <t>吉A02333F</t>
  </si>
  <si>
    <t>220101400255</t>
  </si>
  <si>
    <t>吉A02336F</t>
  </si>
  <si>
    <t>220101400276</t>
  </si>
  <si>
    <t>吉A02355F</t>
  </si>
  <si>
    <t>220101400281</t>
  </si>
  <si>
    <t>吉A03111F</t>
  </si>
  <si>
    <t>220101400257</t>
  </si>
  <si>
    <t>吉A05255F</t>
  </si>
  <si>
    <t>220101400258</t>
  </si>
  <si>
    <t>吉A05288F</t>
  </si>
  <si>
    <t>220101400259</t>
  </si>
  <si>
    <t>吉A05988F</t>
  </si>
  <si>
    <t>220101400261</t>
  </si>
  <si>
    <t>吉A06776F</t>
  </si>
  <si>
    <t>220101400271</t>
  </si>
  <si>
    <t>吉A06777F</t>
  </si>
  <si>
    <t>220101400260</t>
  </si>
  <si>
    <t>吉A07337F</t>
  </si>
  <si>
    <t>220101400256</t>
  </si>
  <si>
    <t>吉A07855F</t>
  </si>
  <si>
    <t>220101400272</t>
  </si>
  <si>
    <t>吉A07866F</t>
  </si>
  <si>
    <t>220101400262</t>
  </si>
  <si>
    <t>吉A07877F</t>
  </si>
  <si>
    <t>220101400269</t>
  </si>
  <si>
    <t>吉A07883F</t>
  </si>
  <si>
    <t>220101400266</t>
  </si>
  <si>
    <t>吉A07887F</t>
  </si>
  <si>
    <t>220101400263</t>
  </si>
  <si>
    <t>吉A07890F</t>
  </si>
  <si>
    <t>220101400274</t>
  </si>
  <si>
    <t>吉AD1273</t>
  </si>
  <si>
    <t>220101400142</t>
  </si>
  <si>
    <t>吉AD1589</t>
  </si>
  <si>
    <t>220101400242</t>
  </si>
  <si>
    <t>吉AD4249</t>
  </si>
  <si>
    <t>220101400183</t>
  </si>
  <si>
    <t>吉AD4266</t>
  </si>
  <si>
    <t>220101400184</t>
  </si>
  <si>
    <t>吉AD4277</t>
  </si>
  <si>
    <t>220101400182</t>
  </si>
  <si>
    <t>吉AD4292</t>
  </si>
  <si>
    <t>220101400181</t>
  </si>
  <si>
    <t>吉AD4300</t>
  </si>
  <si>
    <t>220101400186</t>
  </si>
  <si>
    <t>吉AD4311</t>
  </si>
  <si>
    <t>220101400187</t>
  </si>
  <si>
    <t>吉AD4703</t>
  </si>
  <si>
    <t>220101400243</t>
  </si>
  <si>
    <t>吉AD4731</t>
  </si>
  <si>
    <t>220101400244</t>
  </si>
  <si>
    <t>吉AD4751</t>
  </si>
  <si>
    <t>220101400245</t>
  </si>
  <si>
    <t>吉AD4841</t>
  </si>
  <si>
    <t>220101400246</t>
  </si>
  <si>
    <t>吉AD4871</t>
  </si>
  <si>
    <t>220101400250</t>
  </si>
  <si>
    <t>吉AD4931</t>
  </si>
  <si>
    <t>220101400249</t>
  </si>
  <si>
    <t>吉AD9240</t>
  </si>
  <si>
    <t>220101400165</t>
  </si>
  <si>
    <t>吉AD9407</t>
  </si>
  <si>
    <t>220101400173</t>
  </si>
  <si>
    <t>吉AD9420</t>
  </si>
  <si>
    <t>220101400166</t>
  </si>
  <si>
    <t>吉AD9482</t>
  </si>
  <si>
    <t>220101400164</t>
  </si>
  <si>
    <t>吉AD9497</t>
  </si>
  <si>
    <t>220101400175</t>
  </si>
  <si>
    <t>吉AD9498</t>
  </si>
  <si>
    <t>220101400174</t>
  </si>
  <si>
    <t>吉AD9499</t>
  </si>
  <si>
    <t>220101400163</t>
  </si>
  <si>
    <t>吉AD9501</t>
  </si>
  <si>
    <t>220101400178</t>
  </si>
  <si>
    <t>吉AD9502</t>
  </si>
  <si>
    <t>220101400171</t>
  </si>
  <si>
    <t>吉AD9503</t>
  </si>
  <si>
    <t>220101400177</t>
  </si>
  <si>
    <t>吉AD9505</t>
  </si>
  <si>
    <t>220101400162</t>
  </si>
  <si>
    <t>吉AD9506</t>
  </si>
  <si>
    <t>220101400168</t>
  </si>
  <si>
    <t>吉AD9507</t>
  </si>
  <si>
    <t>220101400176</t>
  </si>
  <si>
    <t>吉AD9508</t>
  </si>
  <si>
    <t>220101400179</t>
  </si>
  <si>
    <t>吉AD9509</t>
  </si>
  <si>
    <t>220101400167</t>
  </si>
  <si>
    <t>吉AD9510</t>
  </si>
  <si>
    <t>220101400161</t>
  </si>
  <si>
    <t>吉AD9511</t>
  </si>
  <si>
    <t>220101400169</t>
  </si>
  <si>
    <t>吉AD9512</t>
  </si>
  <si>
    <t>220101400172</t>
  </si>
  <si>
    <t>吉AD9518</t>
  </si>
  <si>
    <t>220101400170</t>
  </si>
  <si>
    <t>吉AD9519</t>
  </si>
  <si>
    <t>220101400180</t>
  </si>
  <si>
    <t>吉AE0342</t>
  </si>
  <si>
    <t>220101400040</t>
  </si>
  <si>
    <t>吉AE0460</t>
  </si>
  <si>
    <t>220101400056</t>
  </si>
  <si>
    <t>吉AE0715</t>
  </si>
  <si>
    <t>220101400228</t>
  </si>
  <si>
    <t>吉AF0242</t>
  </si>
  <si>
    <t>220101400032</t>
  </si>
  <si>
    <t>吉AF0401</t>
  </si>
  <si>
    <t>220101400185</t>
  </si>
  <si>
    <t>吉AF0402</t>
  </si>
  <si>
    <t>220101400014</t>
  </si>
  <si>
    <t>吉AF0403</t>
  </si>
  <si>
    <t>220101400010</t>
  </si>
  <si>
    <t>吉AF0408</t>
  </si>
  <si>
    <t>220101400017</t>
  </si>
  <si>
    <t>吉AF0410</t>
  </si>
  <si>
    <t>220101400037</t>
  </si>
  <si>
    <t>吉AF0416</t>
  </si>
  <si>
    <t>220101400012</t>
  </si>
  <si>
    <t>吉AF0420</t>
  </si>
  <si>
    <t>220101400025</t>
  </si>
  <si>
    <t>吉AF0426</t>
  </si>
  <si>
    <t>220101400030</t>
  </si>
  <si>
    <t>吉AF0429</t>
  </si>
  <si>
    <t>220101400011</t>
  </si>
  <si>
    <t>吉AF0430</t>
  </si>
  <si>
    <t>220101400013</t>
  </si>
  <si>
    <t>吉AF0433</t>
  </si>
  <si>
    <t>220101400016</t>
  </si>
  <si>
    <t>吉AF0436</t>
  </si>
  <si>
    <t>220101400024</t>
  </si>
  <si>
    <t>吉AF0440</t>
  </si>
  <si>
    <t>220101400008</t>
  </si>
  <si>
    <t>吉AF0445</t>
  </si>
  <si>
    <t>220101400019</t>
  </si>
  <si>
    <t>吉AF0446</t>
  </si>
  <si>
    <t>220101400022</t>
  </si>
  <si>
    <t>吉AF0447</t>
  </si>
  <si>
    <t>220101400035</t>
  </si>
  <si>
    <t>吉AF0449</t>
  </si>
  <si>
    <t>220101400020</t>
  </si>
  <si>
    <t>吉AF0450</t>
  </si>
  <si>
    <t>220101400034</t>
  </si>
  <si>
    <t>吉AF0455</t>
  </si>
  <si>
    <t>220101400027</t>
  </si>
  <si>
    <t>吉AF0456</t>
  </si>
  <si>
    <t>220101400005</t>
  </si>
  <si>
    <t>吉AF0458</t>
  </si>
  <si>
    <t>220101400028</t>
  </si>
  <si>
    <t>吉AF5701</t>
  </si>
  <si>
    <t>220101400092</t>
  </si>
  <si>
    <t>吉AF5703</t>
  </si>
  <si>
    <t>220101400105</t>
  </si>
  <si>
    <t>吉AF5712</t>
  </si>
  <si>
    <t>220101400097</t>
  </si>
  <si>
    <t>吉AF5713</t>
  </si>
  <si>
    <t>220101400110</t>
  </si>
  <si>
    <t>吉AF5716</t>
  </si>
  <si>
    <t>220101400109</t>
  </si>
  <si>
    <t>吉AF6015</t>
  </si>
  <si>
    <t>220101400107</t>
  </si>
  <si>
    <t>吉AF6053</t>
  </si>
  <si>
    <t>220101400100</t>
  </si>
  <si>
    <t>吉AF6067</t>
  </si>
  <si>
    <t>220101400111</t>
  </si>
  <si>
    <t>吉AF6070</t>
  </si>
  <si>
    <t>220101400103</t>
  </si>
  <si>
    <t>吉AF6071</t>
  </si>
  <si>
    <t>220101400094</t>
  </si>
  <si>
    <t>吉AF6072</t>
  </si>
  <si>
    <t>220101400085</t>
  </si>
  <si>
    <t>吉AF6073</t>
  </si>
  <si>
    <t>220101400084</t>
  </si>
  <si>
    <t>吉AF6075</t>
  </si>
  <si>
    <t>2201014000101</t>
  </si>
  <si>
    <t>吉AF6076</t>
  </si>
  <si>
    <t>220101400091</t>
  </si>
  <si>
    <t>吉AF6077</t>
  </si>
  <si>
    <t>220101400099</t>
  </si>
  <si>
    <t>吉AF6078</t>
  </si>
  <si>
    <t>220101400104</t>
  </si>
  <si>
    <t>吉AF6079</t>
  </si>
  <si>
    <t>220101400095</t>
  </si>
  <si>
    <t>吉AF6080</t>
  </si>
  <si>
    <t>220101400087</t>
  </si>
  <si>
    <t>吉AF6081</t>
  </si>
  <si>
    <t>220101400102</t>
  </si>
  <si>
    <t>吉AF6085</t>
  </si>
  <si>
    <t>220101400158</t>
  </si>
  <si>
    <t>吉AF6088</t>
  </si>
  <si>
    <t>220101400093</t>
  </si>
  <si>
    <t>吉AF6093</t>
  </si>
  <si>
    <t>220101400086</t>
  </si>
  <si>
    <t>吉AF6095</t>
  </si>
  <si>
    <t>220101400112</t>
  </si>
  <si>
    <t>吉AF6096</t>
  </si>
  <si>
    <t>220101400096</t>
  </si>
  <si>
    <t>吉AF6097</t>
  </si>
  <si>
    <t>220101400106</t>
  </si>
  <si>
    <t>吉AF6099</t>
  </si>
  <si>
    <t>220101400108</t>
  </si>
  <si>
    <t>吉AF6100</t>
  </si>
  <si>
    <t>220101400098</t>
  </si>
  <si>
    <t>吉AF6109</t>
  </si>
  <si>
    <t>220101400089</t>
  </si>
  <si>
    <t>吉AF6111</t>
  </si>
  <si>
    <t>220101400090</t>
  </si>
  <si>
    <t>吉AF6115</t>
  </si>
  <si>
    <t>220101400088</t>
  </si>
  <si>
    <t>吉AH1265</t>
  </si>
  <si>
    <t>220101400188</t>
  </si>
  <si>
    <t>吉AH1327</t>
  </si>
  <si>
    <t>220101400225</t>
  </si>
  <si>
    <t>吉AH1561</t>
  </si>
  <si>
    <t>220101400191</t>
  </si>
  <si>
    <t>吉AH1625</t>
  </si>
  <si>
    <t>220101400197</t>
  </si>
  <si>
    <t>吉AH1657</t>
  </si>
  <si>
    <t>220101400278</t>
  </si>
  <si>
    <t>吉AH1659</t>
  </si>
  <si>
    <t>220101400196</t>
  </si>
  <si>
    <t>吉AH1683</t>
  </si>
  <si>
    <t>220101400195</t>
  </si>
  <si>
    <t>吉AH1685</t>
  </si>
  <si>
    <t>220101400189</t>
  </si>
  <si>
    <t>吉AH1686</t>
  </si>
  <si>
    <t>220101400192</t>
  </si>
  <si>
    <t>吉AH1688</t>
  </si>
  <si>
    <t>220101400190</t>
  </si>
  <si>
    <t>吉AH1689</t>
  </si>
  <si>
    <t>220101400210</t>
  </si>
  <si>
    <t>吉AH1690</t>
  </si>
  <si>
    <t>220101400193</t>
  </si>
  <si>
    <t>吉AH1691</t>
  </si>
  <si>
    <t>220101400194</t>
  </si>
  <si>
    <t>吉AH1692</t>
  </si>
  <si>
    <t>220101400198</t>
  </si>
  <si>
    <t>吉AH1693</t>
  </si>
  <si>
    <t>220101400209</t>
  </si>
  <si>
    <t>吉AH1695</t>
  </si>
  <si>
    <t>220101400199</t>
  </si>
  <si>
    <t>吉AH1696</t>
  </si>
  <si>
    <t>220101400202</t>
  </si>
  <si>
    <t>吉AH1697</t>
  </si>
  <si>
    <t>220101400204</t>
  </si>
  <si>
    <t>吉AH1698</t>
  </si>
  <si>
    <t>220101400205</t>
  </si>
  <si>
    <t>吉AH1699</t>
  </si>
  <si>
    <t>220101400200</t>
  </si>
  <si>
    <t>吉AH1700</t>
  </si>
  <si>
    <t>220101400208</t>
  </si>
  <si>
    <t>吉AH1707</t>
  </si>
  <si>
    <t>220101400203</t>
  </si>
  <si>
    <t>吉AH1709</t>
  </si>
  <si>
    <t>220101400201</t>
  </si>
  <si>
    <t>吉AH1711</t>
  </si>
  <si>
    <t>220101400206</t>
  </si>
  <si>
    <t>吉AH1715</t>
  </si>
  <si>
    <t>220101400207</t>
  </si>
  <si>
    <t>吉AH1721</t>
  </si>
  <si>
    <t>220101400279</t>
  </si>
  <si>
    <t>吉AH2045</t>
  </si>
  <si>
    <t>220101400060</t>
  </si>
  <si>
    <t>吉AH2071</t>
  </si>
  <si>
    <t>220101400065</t>
  </si>
  <si>
    <t>吉AH2103</t>
  </si>
  <si>
    <t>220101400139</t>
  </si>
  <si>
    <t>吉AH2128</t>
  </si>
  <si>
    <t>220101400113</t>
  </si>
  <si>
    <t>吉AH2137</t>
  </si>
  <si>
    <t>220101400212</t>
  </si>
  <si>
    <t>吉AH2142</t>
  </si>
  <si>
    <t>220101400063</t>
  </si>
  <si>
    <t>吉AH2247</t>
  </si>
  <si>
    <t>220101400138</t>
  </si>
  <si>
    <t>吉AH2263</t>
  </si>
  <si>
    <t>220101400218</t>
  </si>
  <si>
    <t>吉AH2325</t>
  </si>
  <si>
    <t>220101400114</t>
  </si>
  <si>
    <t>吉AH2373</t>
  </si>
  <si>
    <t>220101400219</t>
  </si>
  <si>
    <t>吉AH2381</t>
  </si>
  <si>
    <t>220101400045</t>
  </si>
  <si>
    <t>吉AH2401</t>
  </si>
  <si>
    <t>220101400137</t>
  </si>
  <si>
    <t>吉AH2410</t>
  </si>
  <si>
    <t>220101400039</t>
  </si>
  <si>
    <t>吉AH2472</t>
  </si>
  <si>
    <t>220101400053</t>
  </si>
  <si>
    <t>吉AH2479</t>
  </si>
  <si>
    <t>220101400043</t>
  </si>
  <si>
    <t>吉AH2495</t>
  </si>
  <si>
    <t>220101400136</t>
  </si>
  <si>
    <t>吉AH2496</t>
  </si>
  <si>
    <t>220101400135</t>
  </si>
  <si>
    <t>吉AH2517</t>
  </si>
  <si>
    <t>220101400052</t>
  </si>
  <si>
    <t>吉AH2542</t>
  </si>
  <si>
    <t>220101400059</t>
  </si>
  <si>
    <t>吉AH2545</t>
  </si>
  <si>
    <t>220101400050</t>
  </si>
  <si>
    <t>吉AH2547</t>
  </si>
  <si>
    <t>220101400044</t>
  </si>
  <si>
    <t>吉AH2563</t>
  </si>
  <si>
    <t>220101400066</t>
  </si>
  <si>
    <t>吉AH2591</t>
  </si>
  <si>
    <t>220101400071</t>
  </si>
  <si>
    <t>吉AH2615</t>
  </si>
  <si>
    <t>220101400083</t>
  </si>
  <si>
    <t>吉AH2673</t>
  </si>
  <si>
    <t>220101400068</t>
  </si>
  <si>
    <t>吉AH2731</t>
  </si>
  <si>
    <t>220101400134</t>
  </si>
  <si>
    <t>吉AH2740</t>
  </si>
  <si>
    <t>220101400041</t>
  </si>
  <si>
    <t>吉AH2742</t>
  </si>
  <si>
    <t>220101400277</t>
  </si>
  <si>
    <t>吉AH2761</t>
  </si>
  <si>
    <t>220101400054</t>
  </si>
  <si>
    <t>吉AH2783</t>
  </si>
  <si>
    <t>220101400213</t>
  </si>
  <si>
    <t>吉AH2803</t>
  </si>
  <si>
    <t>220101400079</t>
  </si>
  <si>
    <t>吉AH2847</t>
  </si>
  <si>
    <t>220101400055</t>
  </si>
  <si>
    <t>吉AH2849</t>
  </si>
  <si>
    <t>220101400051</t>
  </si>
  <si>
    <t>吉AH2879</t>
  </si>
  <si>
    <t>220101400133</t>
  </si>
  <si>
    <t>吉AH2910</t>
  </si>
  <si>
    <t>220101400132</t>
  </si>
  <si>
    <t>吉AH2939</t>
  </si>
  <si>
    <t>220101400240</t>
  </si>
  <si>
    <t>吉AH3093</t>
  </si>
  <si>
    <t>220101400220</t>
  </si>
  <si>
    <t>吉AH3137</t>
  </si>
  <si>
    <t>220101400221</t>
  </si>
  <si>
    <t>吉AH3153</t>
  </si>
  <si>
    <t>220101400131</t>
  </si>
  <si>
    <t>吉AH3192</t>
  </si>
  <si>
    <t>220101400130</t>
  </si>
  <si>
    <t>吉AH3257</t>
  </si>
  <si>
    <t>220101400214</t>
  </si>
  <si>
    <t>吉AH3261</t>
  </si>
  <si>
    <t>220101400129</t>
  </si>
  <si>
    <t>吉AH3285</t>
  </si>
  <si>
    <t>220101400128</t>
  </si>
  <si>
    <t>吉AH3291</t>
  </si>
  <si>
    <t>220101400127</t>
  </si>
  <si>
    <t>吉AH3517</t>
  </si>
  <si>
    <t>220101400224</t>
  </si>
  <si>
    <t>吉AH3561</t>
  </si>
  <si>
    <t>220101400126</t>
  </si>
  <si>
    <t>吉AH3569</t>
  </si>
  <si>
    <t>220101400217</t>
  </si>
  <si>
    <t>吉AH3598</t>
  </si>
  <si>
    <t>220101400280</t>
  </si>
  <si>
    <t>吉AH3731</t>
  </si>
  <si>
    <t>220101400125</t>
  </si>
  <si>
    <t>吉AH3735</t>
  </si>
  <si>
    <t>220101400116</t>
  </si>
  <si>
    <t>吉AH3893</t>
  </si>
  <si>
    <t>220101400222</t>
  </si>
  <si>
    <t>吉AH3971</t>
  </si>
  <si>
    <t>220101400061</t>
  </si>
  <si>
    <t>吉AH4031</t>
  </si>
  <si>
    <t>220101400077</t>
  </si>
  <si>
    <t>吉AH4043</t>
  </si>
  <si>
    <t>220101400124</t>
  </si>
  <si>
    <t>吉AH4082</t>
  </si>
  <si>
    <t>220101400075</t>
  </si>
  <si>
    <t>吉AH4100</t>
  </si>
  <si>
    <t>220101400226</t>
  </si>
  <si>
    <t>吉AH4109</t>
  </si>
  <si>
    <t>220101400048</t>
  </si>
  <si>
    <t>吉AH4120</t>
  </si>
  <si>
    <t>220101400070</t>
  </si>
  <si>
    <t>吉AH4125</t>
  </si>
  <si>
    <t>220101400123</t>
  </si>
  <si>
    <t>吉AH4159</t>
  </si>
  <si>
    <t>220101400081</t>
  </si>
  <si>
    <t>吉AH4163</t>
  </si>
  <si>
    <t>220101400064</t>
  </si>
  <si>
    <t>吉AH4199</t>
  </si>
  <si>
    <t>220101400115</t>
  </si>
  <si>
    <t>吉AH4205</t>
  </si>
  <si>
    <t>220101400122</t>
  </si>
  <si>
    <t>吉AH4213</t>
  </si>
  <si>
    <t>220101400073</t>
  </si>
  <si>
    <t>吉AH4215</t>
  </si>
  <si>
    <t>220101400046</t>
  </si>
  <si>
    <t>吉AH4251</t>
  </si>
  <si>
    <t>220101400047</t>
  </si>
  <si>
    <t>吉AH4253</t>
  </si>
  <si>
    <t>220101400042</t>
  </si>
  <si>
    <t>吉AH4258</t>
  </si>
  <si>
    <t>220101400058</t>
  </si>
  <si>
    <t>吉AH4262</t>
  </si>
  <si>
    <t>220101400121</t>
  </si>
  <si>
    <t>吉AH4271</t>
  </si>
  <si>
    <t>220101400057</t>
  </si>
  <si>
    <t>吉AH4285</t>
  </si>
  <si>
    <t>220101400120</t>
  </si>
  <si>
    <t>吉AH4302</t>
  </si>
  <si>
    <t>220101400082</t>
  </si>
  <si>
    <t>吉AH4358</t>
  </si>
  <si>
    <t>220101400119</t>
  </si>
  <si>
    <t>吉AH4367</t>
  </si>
  <si>
    <t>220101400118</t>
  </si>
  <si>
    <t>吉AH4370</t>
  </si>
  <si>
    <t>220101400049</t>
  </si>
  <si>
    <t>吉AH4380</t>
  </si>
  <si>
    <t>220101400062</t>
  </si>
  <si>
    <t>吉AH4391</t>
  </si>
  <si>
    <t>220101400078</t>
  </si>
  <si>
    <t>吉AH4393</t>
  </si>
  <si>
    <t>220101400241</t>
  </si>
  <si>
    <t>吉AH4397</t>
  </si>
  <si>
    <t>220101400067</t>
  </si>
  <si>
    <t>吉AH5032</t>
  </si>
  <si>
    <t>220101400117</t>
  </si>
  <si>
    <t>吉AH5289</t>
  </si>
  <si>
    <t>220101400227</t>
  </si>
  <si>
    <t>吉AH5293</t>
  </si>
  <si>
    <t>220101400211</t>
  </si>
  <si>
    <t>吉AH5396</t>
  </si>
  <si>
    <t>220101400216</t>
  </si>
  <si>
    <t>吉AH5397</t>
  </si>
  <si>
    <t>220101400215</t>
  </si>
  <si>
    <t>吉AH5703</t>
  </si>
  <si>
    <t>220101400080</t>
  </si>
  <si>
    <t>吉AH8038</t>
  </si>
  <si>
    <t>220101400236</t>
  </si>
  <si>
    <t>吉AH8039</t>
  </si>
  <si>
    <t>220101400248</t>
  </si>
  <si>
    <t>吉AH8080</t>
  </si>
  <si>
    <t>220101400247</t>
  </si>
  <si>
    <t>吉AH8138</t>
  </si>
  <si>
    <t>220101400235</t>
  </si>
  <si>
    <t>吉AH8281</t>
  </si>
  <si>
    <t>220101400231</t>
  </si>
  <si>
    <t>吉AH8511</t>
  </si>
  <si>
    <t>220101400234</t>
  </si>
  <si>
    <t>吉AH8558</t>
  </si>
  <si>
    <t>220101400251</t>
  </si>
  <si>
    <t>吉AH8560</t>
  </si>
  <si>
    <t>220101400232</t>
  </si>
  <si>
    <t>吉AH8615</t>
  </si>
  <si>
    <t>220101400238</t>
  </si>
  <si>
    <t>吉AH8627</t>
  </si>
  <si>
    <t>220101400159</t>
  </si>
  <si>
    <t>吉AH8670</t>
  </si>
  <si>
    <t>220101400160</t>
  </si>
  <si>
    <t>吉AH8685</t>
  </si>
  <si>
    <t>220101400239</t>
  </si>
  <si>
    <t>吉AH8782</t>
  </si>
  <si>
    <t>220101400233</t>
  </si>
  <si>
    <t>吉AH8821</t>
  </si>
  <si>
    <t>220101400230</t>
  </si>
  <si>
    <t>吉AH8830</t>
  </si>
  <si>
    <t>220101400237</t>
  </si>
  <si>
    <t>吉AH8851</t>
  </si>
  <si>
    <t>220101400229</t>
  </si>
  <si>
    <t>吉AH8908</t>
  </si>
  <si>
    <t>220101400252</t>
  </si>
  <si>
    <t>吉AS0410</t>
  </si>
  <si>
    <t>220104400410</t>
  </si>
  <si>
    <t>吉AS0420</t>
  </si>
  <si>
    <t>220104400408</t>
  </si>
  <si>
    <t>吉AS2731</t>
  </si>
  <si>
    <t>220104400413</t>
  </si>
  <si>
    <t>吉AS2732</t>
  </si>
  <si>
    <t>220104400411</t>
  </si>
  <si>
    <t>吉AS2781</t>
  </si>
  <si>
    <t>220104400409</t>
  </si>
  <si>
    <t>吉AS2782</t>
  </si>
  <si>
    <t>220104400407</t>
  </si>
  <si>
    <t>吉AS2793</t>
  </si>
  <si>
    <t>220104400412</t>
  </si>
  <si>
    <t>吉AK6193</t>
  </si>
  <si>
    <t>长春市挚强客运有限责任公司</t>
  </si>
  <si>
    <t>220104400209</t>
  </si>
  <si>
    <t>吉AK8175</t>
  </si>
  <si>
    <t>220104400212</t>
  </si>
  <si>
    <t>吉AK8572</t>
  </si>
  <si>
    <t>220104400215</t>
  </si>
  <si>
    <t>吉AM1349</t>
  </si>
  <si>
    <t>220104400211</t>
  </si>
  <si>
    <t>吉AM2952</t>
  </si>
  <si>
    <t>220104400204</t>
  </si>
  <si>
    <t>吉AM2975</t>
  </si>
  <si>
    <t>220104400205</t>
  </si>
  <si>
    <t>吉AM3095</t>
  </si>
  <si>
    <t>220104400214</t>
  </si>
  <si>
    <t>吉AM3257</t>
  </si>
  <si>
    <t>220104400210</t>
  </si>
  <si>
    <t>吉AM3519</t>
  </si>
  <si>
    <t>220104400208</t>
  </si>
  <si>
    <t>吉AM3545</t>
  </si>
  <si>
    <t>220104400217</t>
  </si>
  <si>
    <t>吉AM3582</t>
  </si>
  <si>
    <t>220104400216</t>
  </si>
  <si>
    <t>吉AM3583</t>
  </si>
  <si>
    <t>220104400221</t>
  </si>
  <si>
    <t>吉AM3611</t>
  </si>
  <si>
    <t>220104400218</t>
  </si>
  <si>
    <t>吉AM3618</t>
  </si>
  <si>
    <t>220104400207</t>
  </si>
  <si>
    <t>吉AM3619</t>
  </si>
  <si>
    <t>220104400220</t>
  </si>
  <si>
    <t>吉AM3622</t>
  </si>
  <si>
    <t>220104400206</t>
  </si>
  <si>
    <t>吉AM3633</t>
  </si>
  <si>
    <t>220104400219</t>
  </si>
  <si>
    <t>吉AM3636</t>
  </si>
  <si>
    <t>220104400213</t>
  </si>
  <si>
    <t>吉AS4646</t>
  </si>
  <si>
    <t>220101400076</t>
  </si>
  <si>
    <t>吉AS4699</t>
  </si>
  <si>
    <t>220101400072</t>
  </si>
  <si>
    <t>吉AS8575</t>
  </si>
  <si>
    <t>220101400069</t>
  </si>
  <si>
    <t>吉AS9840</t>
  </si>
  <si>
    <t>220101400074</t>
  </si>
  <si>
    <t>吉AD4699</t>
  </si>
  <si>
    <t>长春市中南实业发展有限公司</t>
  </si>
  <si>
    <t>220104400280</t>
  </si>
  <si>
    <t>吉AD4966</t>
  </si>
  <si>
    <t>220104400278</t>
  </si>
  <si>
    <t>吉AD6411</t>
  </si>
  <si>
    <t>220104400286</t>
  </si>
  <si>
    <t>吉AD6466</t>
  </si>
  <si>
    <t>220104400295</t>
  </si>
  <si>
    <t>吉AD6499</t>
  </si>
  <si>
    <t>220104400296</t>
  </si>
  <si>
    <t>吉AD6602</t>
  </si>
  <si>
    <t>220104400290</t>
  </si>
  <si>
    <t>吉AD6618</t>
  </si>
  <si>
    <t>220104400311</t>
  </si>
  <si>
    <t>吉AE0071</t>
  </si>
  <si>
    <t>220104400294</t>
  </si>
  <si>
    <t>吉AE0081</t>
  </si>
  <si>
    <t>220104400281</t>
  </si>
  <si>
    <t>吉AE0228</t>
  </si>
  <si>
    <t>220104400309</t>
  </si>
  <si>
    <t>吉AE0633</t>
  </si>
  <si>
    <t>220104400298</t>
  </si>
  <si>
    <t>吉AH2116</t>
  </si>
  <si>
    <t>220104400308</t>
  </si>
  <si>
    <t>吉AH2455</t>
  </si>
  <si>
    <t>220104400310</t>
  </si>
  <si>
    <t>吉AH2538</t>
  </si>
  <si>
    <t>220104400291</t>
  </si>
  <si>
    <t>吉AH2771</t>
  </si>
  <si>
    <t>220104400312</t>
  </si>
  <si>
    <t>吉AH2822</t>
  </si>
  <si>
    <t>220104400303</t>
  </si>
  <si>
    <t>吉AH2883</t>
  </si>
  <si>
    <t>220104400283</t>
  </si>
  <si>
    <t>吉AH3032</t>
  </si>
  <si>
    <t>220104400305</t>
  </si>
  <si>
    <t>吉AH3099</t>
  </si>
  <si>
    <t>220104400289</t>
  </si>
  <si>
    <t>吉AH3120</t>
  </si>
  <si>
    <t>220104400304</t>
  </si>
  <si>
    <t>吉AH3131</t>
  </si>
  <si>
    <t>220104400306</t>
  </si>
  <si>
    <t>吉AH3313</t>
  </si>
  <si>
    <t>220104400313</t>
  </si>
  <si>
    <t>吉AH3328</t>
  </si>
  <si>
    <t>220104400288</t>
  </si>
  <si>
    <t>吉AH3369</t>
  </si>
  <si>
    <t>220104400299</t>
  </si>
  <si>
    <t>吉AH3717</t>
  </si>
  <si>
    <t>220104400297</t>
  </si>
  <si>
    <t>吉AH3776</t>
  </si>
  <si>
    <t>220104400282</t>
  </si>
  <si>
    <t>吉AH3779</t>
  </si>
  <si>
    <t>220104400300</t>
  </si>
  <si>
    <t>吉AH3885</t>
  </si>
  <si>
    <t>220104400292</t>
  </si>
  <si>
    <t>吉AH4007</t>
  </si>
  <si>
    <t>220104400279</t>
  </si>
  <si>
    <t>吉AH4332</t>
  </si>
  <si>
    <t>220104400285</t>
  </si>
  <si>
    <t>吉AH5177</t>
  </si>
  <si>
    <t>220104400301</t>
  </si>
  <si>
    <t>吉AH5277</t>
  </si>
  <si>
    <t>220104400293</t>
  </si>
  <si>
    <t>吉AH5512</t>
  </si>
  <si>
    <t>220104400284</t>
  </si>
  <si>
    <t>吉AH5513</t>
  </si>
  <si>
    <t>220104400307</t>
  </si>
  <si>
    <t>吉AH5878</t>
  </si>
  <si>
    <t>220104400302</t>
  </si>
  <si>
    <t>吉AH5977</t>
  </si>
  <si>
    <t>220104400287</t>
  </si>
  <si>
    <t>2019年传统车审计问题汇总</t>
  </si>
  <si>
    <t>14台车辆道路运输证过期，车辆已于2019年报废。</t>
  </si>
  <si>
    <t>11台车不能提供道路运输证，车辆已于2019年报废。</t>
  </si>
  <si>
    <t>25台车申报均申报90天，不能提供2019年春检或2018年秋检合格证。</t>
  </si>
  <si>
    <t>已提供汽电处底单复印件</t>
  </si>
  <si>
    <t>15台车注册日期是2011年12月16日，报废日期应为2019年12月15日，均申报天数是350天。按照8年车辆下线标准，申报天数应为349天，天数是否审减。</t>
  </si>
  <si>
    <t>已通知审减</t>
  </si>
  <si>
    <t>19台车辆报废证明上是替代燃料，替代燃料包括3种，企业说是天然气。</t>
  </si>
  <si>
    <t>天然气</t>
  </si>
  <si>
    <t>19台车注册日期为2010年12月17日，2019年均申报31天，且道路运输证均为2018年12月31日止，不能提供2019年春检或2018年秋检合格证，车辆是否延期。</t>
  </si>
  <si>
    <t>车辆是否准许延期，如果不予延期大地不予补充春秋检底单</t>
  </si>
  <si>
    <t>52车辆道路运输证过期，注册日期均为2013、2014年车，新换新能源车。车辆道路运输证均为2018年12月31日止。</t>
  </si>
  <si>
    <t>吉AF1659、吉AF1686道路运输证有效日期2018.12.31止，且不能提供2019年春检或2018年秋检合格证。</t>
  </si>
  <si>
    <t>7台车辆均申报天数均为177天，未提供2019年春检合格证和2018年秋检合格证。</t>
  </si>
  <si>
    <t>13台车注册日期均为2011.7.4，2019年申报天数为268天、269天，应申报天数为184天，新旧车交替，新增车辆是新能源车，是否审减。</t>
  </si>
  <si>
    <t>车辆是否准许延期</t>
  </si>
  <si>
    <t>吉AC4271、吉AD2995以上注册日期均为2011年7月13日，报废日期应为2019年7月12日，应申报193天，申报天数211天，延期18天。</t>
  </si>
  <si>
    <t>6台车辆延期吉AD4249，注册日期为2011年10月27日，延期62天；吉AD4266，注册日期为2011年10月27日，延期62天；吉AD4277，注册日期为2011年10月27日，延期62天；吉AD4292注册日期为2011年10月27日，延期62天；吉AD4300、吉AD4311注册日期为2011年10月27日，延期1天；20台车未提供2019年春秋检合格证和2018年秋检合格证，其中：2台车申报108天，18台车申报365天。</t>
  </si>
  <si>
    <t>37台延期车辆（5-162天），75台车不能提供2019年春秋检或2018年秋检合格证。</t>
  </si>
  <si>
    <t>110台延期车辆，33台车辆道路运输证过期，152台车不能提供2019年春秋检或2018年秋检合格证。</t>
  </si>
  <si>
    <t>149台延期车辆（6-232天），172台车辆道路运输证过期，10台车不能提供道路运输证背面，61台车不能提供道路运输证，13台车提供2018年秋检（2019年申报101-209），20台车章看不清，123台车不能提供2019年春秋检或2018年秋检合格证。</t>
  </si>
  <si>
    <t>30台车提供资料上是燃气，企业说是天然气；5台车提供资料是替代燃气，企业说是天然气；37台延期车辆；31台车辆延期没有春秋检。</t>
  </si>
  <si>
    <t>135台车辆延期；94台车辆道路运输证过期；126台车不能提供2019年春秋检或2018年秋检合格证。</t>
  </si>
  <si>
    <t>46台车道路运输证过期；46台车未提供2019年春秋检合格证和2018年秋检合格证；69台车辆延期。</t>
  </si>
  <si>
    <t>17台车不能提供2019年春秋检合格证和2018年秋检合格证。</t>
  </si>
  <si>
    <t>16台车辆全部延期，延期天数84-121不等</t>
  </si>
  <si>
    <t>附表1：</t>
  </si>
  <si>
    <t>城市公交经营者燃料消耗量明细表(2019年县级核定)</t>
  </si>
  <si>
    <t>填报单位：(盖章)</t>
  </si>
  <si>
    <t>填报人：</t>
  </si>
  <si>
    <t>车辆信息</t>
  </si>
  <si>
    <t>累计里程数</t>
  </si>
  <si>
    <t>拍照时间</t>
  </si>
  <si>
    <t>备注</t>
  </si>
  <si>
    <t>车牌号</t>
  </si>
  <si>
    <t>1</t>
  </si>
  <si>
    <t>信泽</t>
  </si>
  <si>
    <t>2020.01.22</t>
  </si>
  <si>
    <t>2</t>
  </si>
  <si>
    <t>圆通</t>
  </si>
  <si>
    <t>2020.01.21</t>
  </si>
  <si>
    <t>圆通混合动力</t>
  </si>
  <si>
    <t>3</t>
  </si>
  <si>
    <t>4</t>
  </si>
  <si>
    <t>广宁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</si>
  <si>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</si>
  <si>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</si>
  <si>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</si>
  <si>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</si>
  <si>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</si>
  <si>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</si>
  <si>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</si>
  <si>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</si>
  <si>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</si>
  <si>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</si>
  <si>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</si>
  <si>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</si>
  <si>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</si>
  <si>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</si>
  <si>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</si>
  <si>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</si>
  <si>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</si>
  <si>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</si>
  <si>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</si>
  <si>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</si>
  <si>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</si>
  <si>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</si>
  <si>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</si>
  <si>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</si>
  <si>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</si>
  <si>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</si>
  <si>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</si>
  <si>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</si>
  <si>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</si>
  <si>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</si>
  <si>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</si>
  <si>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</si>
  <si>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</si>
  <si>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</si>
  <si>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</si>
  <si>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</si>
  <si>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</si>
  <si>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</si>
  <si>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</si>
  <si>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</si>
  <si>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</si>
  <si>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长春公共交通（集团）有限责任公司</t>
  </si>
  <si>
    <t>巴士</t>
  </si>
  <si>
    <t>2020.1.21</t>
  </si>
  <si>
    <t>巴士混合动力</t>
  </si>
  <si>
    <t>46</t>
  </si>
  <si>
    <t>47</t>
  </si>
  <si>
    <t>东盛</t>
  </si>
  <si>
    <t>东盛混合动力</t>
  </si>
  <si>
    <t>48</t>
  </si>
  <si>
    <t>49</t>
  </si>
  <si>
    <t>50</t>
  </si>
  <si>
    <t>51</t>
  </si>
  <si>
    <t>郊线</t>
  </si>
  <si>
    <t>2020.03.05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</si>
  <si>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</si>
  <si>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</si>
  <si>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</si>
  <si>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</si>
  <si>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</si>
  <si>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</si>
  <si>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</si>
  <si>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</si>
  <si>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</si>
  <si>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</si>
  <si>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</si>
  <si>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</si>
  <si>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</si>
  <si>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</si>
  <si>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</si>
  <si>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</si>
  <si>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</si>
  <si>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</si>
  <si>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</si>
  <si>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</si>
  <si>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</si>
  <si>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</si>
  <si>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</si>
  <si>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</si>
  <si>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</si>
  <si>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</si>
  <si>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</si>
  <si>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</si>
  <si>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</si>
  <si>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</si>
  <si>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</si>
  <si>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</si>
  <si>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</si>
  <si>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</si>
  <si>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</si>
  <si>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</si>
  <si>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</si>
  <si>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</si>
  <si>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</si>
  <si>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</si>
  <si>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</si>
  <si>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</si>
  <si>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</si>
  <si>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</si>
  <si>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</si>
  <si>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</si>
  <si>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</si>
  <si>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</si>
  <si>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</si>
  <si>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</si>
  <si>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</si>
  <si>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</si>
  <si>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</si>
  <si>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</si>
  <si>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</si>
  <si>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</si>
  <si>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</si>
  <si>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</si>
  <si>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</si>
  <si>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</si>
  <si>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</si>
  <si>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</si>
  <si>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</si>
  <si>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</si>
  <si>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</si>
  <si>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</si>
  <si>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</si>
  <si>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</si>
  <si>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</si>
  <si>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</si>
  <si>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</si>
  <si>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</si>
  <si>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</si>
  <si>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</si>
  <si>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</si>
  <si>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</si>
  <si>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</si>
  <si>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</si>
  <si>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</si>
  <si>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</si>
  <si>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西北</t>
  </si>
  <si>
    <r>
      <rPr>
        <sz val="10"/>
        <rFont val="宋体"/>
        <charset val="0"/>
      </rPr>
      <t>车辆已报废移交</t>
    </r>
    <r>
      <rPr>
        <sz val="10"/>
        <rFont val="Arial"/>
        <charset val="0"/>
      </rPr>
      <t>,</t>
    </r>
    <r>
      <rPr>
        <sz val="10"/>
        <rFont val="宋体"/>
        <charset val="0"/>
      </rPr>
      <t>依据录单；</t>
    </r>
  </si>
  <si>
    <t>132</t>
  </si>
  <si>
    <t>南通</t>
  </si>
  <si>
    <t>未提供</t>
  </si>
  <si>
    <t>车辆已报废移交；</t>
  </si>
  <si>
    <t>133</t>
  </si>
  <si>
    <t>车辆已报废，依据路单；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</si>
  <si>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</si>
  <si>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</si>
  <si>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</si>
  <si>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</si>
  <si>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</si>
  <si>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</si>
  <si>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</si>
  <si>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</si>
  <si>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</si>
  <si>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</si>
  <si>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</si>
  <si>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</si>
  <si>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</si>
  <si>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</si>
  <si>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</si>
  <si>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北达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</si>
  <si>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</si>
  <si>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</si>
  <si>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</si>
  <si>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</si>
  <si>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</si>
  <si>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</si>
  <si>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</si>
  <si>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</si>
  <si>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</si>
  <si>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</si>
  <si>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</si>
  <si>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</si>
  <si>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</si>
  <si>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</si>
  <si>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</si>
  <si>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</si>
  <si>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</si>
  <si>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</si>
  <si>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</si>
  <si>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</si>
  <si>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</si>
  <si>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</si>
  <si>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</si>
  <si>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</si>
  <si>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</si>
  <si>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</si>
  <si>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</si>
  <si>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</si>
  <si>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</si>
  <si>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</si>
  <si>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</si>
  <si>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</si>
  <si>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</si>
  <si>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</si>
  <si>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</si>
  <si>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</si>
  <si>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</si>
  <si>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</si>
  <si>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</si>
  <si>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</si>
  <si>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</si>
  <si>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</si>
  <si>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</si>
  <si>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</si>
  <si>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</si>
  <si>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</si>
  <si>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</si>
  <si>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</si>
  <si>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</si>
  <si>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</si>
  <si>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</si>
  <si>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</si>
  <si>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</si>
  <si>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</si>
  <si>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</si>
  <si>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</si>
  <si>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</si>
  <si>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</si>
  <si>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</si>
  <si>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</si>
  <si>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</si>
  <si>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</si>
  <si>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</si>
  <si>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</si>
  <si>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</si>
  <si>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</si>
  <si>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</si>
  <si>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</si>
  <si>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</si>
  <si>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</si>
  <si>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</si>
  <si>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</si>
  <si>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</si>
  <si>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</si>
  <si>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</si>
  <si>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</si>
  <si>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</si>
  <si>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</si>
  <si>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</si>
  <si>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</si>
  <si>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</si>
  <si>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</si>
  <si>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</si>
  <si>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</si>
  <si>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</si>
  <si>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</si>
  <si>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</si>
  <si>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</si>
  <si>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</si>
  <si>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</si>
  <si>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</si>
  <si>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</si>
  <si>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</si>
  <si>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</si>
  <si>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</si>
  <si>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</si>
  <si>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</si>
  <si>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</si>
  <si>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</si>
  <si>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</si>
  <si>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</si>
  <si>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</si>
  <si>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</si>
  <si>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</si>
  <si>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</si>
  <si>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</si>
  <si>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</si>
  <si>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</si>
  <si>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</si>
  <si>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</si>
  <si>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</si>
  <si>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</si>
  <si>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</si>
  <si>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</si>
  <si>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</si>
  <si>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</si>
  <si>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</si>
  <si>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</si>
  <si>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</si>
  <si>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</si>
  <si>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</si>
  <si>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</si>
  <si>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</si>
  <si>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</si>
  <si>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</si>
  <si>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</si>
  <si>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</si>
  <si>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</si>
  <si>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</si>
  <si>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</si>
  <si>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</si>
  <si>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</si>
  <si>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</si>
  <si>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</si>
  <si>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</si>
  <si>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</si>
  <si>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</si>
  <si>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</si>
  <si>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</si>
  <si>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</si>
  <si>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</si>
  <si>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</si>
  <si>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</si>
  <si>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</si>
  <si>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</si>
  <si>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</si>
  <si>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</si>
  <si>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</si>
  <si>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</si>
  <si>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</si>
  <si>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</si>
  <si>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</si>
  <si>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</si>
  <si>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</si>
  <si>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</si>
  <si>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</si>
  <si>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</si>
  <si>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</si>
  <si>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</si>
  <si>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</si>
  <si>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</si>
  <si>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</si>
  <si>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</si>
  <si>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</si>
  <si>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</si>
  <si>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</si>
  <si>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</si>
  <si>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</si>
  <si>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</si>
  <si>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仪表失灵；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</si>
  <si>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</si>
  <si>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</si>
  <si>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</si>
  <si>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</si>
  <si>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</si>
  <si>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</si>
  <si>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</si>
  <si>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</si>
  <si>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</si>
  <si>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</si>
  <si>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</si>
  <si>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</si>
  <si>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</si>
  <si>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</si>
  <si>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</si>
  <si>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</si>
  <si>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</si>
  <si>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</si>
  <si>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</si>
  <si>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</si>
  <si>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仪表失灵,依据录单；</t>
  </si>
  <si>
    <t>338</t>
  </si>
  <si>
    <t>339</t>
  </si>
  <si>
    <t>340</t>
  </si>
  <si>
    <t>341</t>
  </si>
  <si>
    <t>342</t>
  </si>
  <si>
    <t>车辆已报废；</t>
  </si>
  <si>
    <t>343</t>
  </si>
  <si>
    <t>车辆报废，依据路单；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</si>
  <si>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</si>
  <si>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</si>
  <si>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</si>
  <si>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</si>
  <si>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</si>
  <si>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</si>
  <si>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</si>
  <si>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</si>
  <si>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</si>
  <si>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</si>
  <si>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</si>
  <si>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</si>
  <si>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</si>
  <si>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</si>
  <si>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</si>
  <si>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</si>
  <si>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</si>
  <si>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</si>
  <si>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</si>
  <si>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</si>
  <si>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仪表失灵；依据录单；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</si>
  <si>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</si>
  <si>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</si>
  <si>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</si>
  <si>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</si>
  <si>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</si>
  <si>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</si>
  <si>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</si>
  <si>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</si>
  <si>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</si>
  <si>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</si>
  <si>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</si>
  <si>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</si>
  <si>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</si>
  <si>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</si>
  <si>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</si>
  <si>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</si>
  <si>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</si>
  <si>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</si>
  <si>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</si>
  <si>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</si>
  <si>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</si>
  <si>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</si>
  <si>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</si>
  <si>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</si>
  <si>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</si>
  <si>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</si>
  <si>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</si>
  <si>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</si>
  <si>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</si>
  <si>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</si>
  <si>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</si>
  <si>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</si>
  <si>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</si>
  <si>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</si>
  <si>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</si>
  <si>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</si>
  <si>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</si>
  <si>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</si>
  <si>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</si>
  <si>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</si>
  <si>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元泰通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</si>
  <si>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</si>
  <si>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</si>
  <si>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</si>
  <si>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</si>
  <si>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</si>
  <si>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</si>
  <si>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</si>
  <si>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</si>
  <si>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</si>
  <si>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</si>
  <si>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</si>
  <si>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</si>
  <si>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</si>
  <si>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</si>
  <si>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</si>
  <si>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</si>
  <si>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</si>
  <si>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</si>
  <si>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</si>
  <si>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</si>
  <si>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</si>
  <si>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</si>
  <si>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</si>
  <si>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</si>
  <si>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</si>
  <si>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</si>
  <si>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</si>
  <si>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</si>
  <si>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</si>
  <si>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</si>
  <si>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</si>
  <si>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</si>
  <si>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</si>
  <si>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</si>
  <si>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</si>
  <si>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</si>
  <si>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</si>
  <si>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</si>
  <si>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</si>
  <si>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</si>
  <si>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</si>
  <si>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</si>
  <si>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</si>
  <si>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</si>
  <si>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大地</t>
  </si>
  <si>
    <t>车辆已下线，GPS数据导不出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</si>
  <si>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</si>
  <si>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</si>
  <si>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</si>
  <si>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</si>
  <si>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</si>
  <si>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</si>
  <si>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</si>
  <si>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</si>
  <si>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</si>
  <si>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</si>
  <si>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</si>
  <si>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</si>
  <si>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</si>
  <si>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</si>
  <si>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</si>
  <si>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</si>
  <si>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</si>
  <si>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</si>
  <si>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</si>
  <si>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</si>
  <si>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</si>
  <si>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</si>
  <si>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</si>
  <si>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</si>
  <si>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</si>
  <si>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</si>
  <si>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</si>
  <si>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</si>
  <si>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</si>
  <si>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</si>
  <si>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</si>
  <si>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</si>
  <si>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</si>
  <si>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</si>
  <si>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</si>
  <si>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</si>
  <si>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</si>
  <si>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</si>
  <si>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</si>
  <si>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</si>
  <si>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</si>
  <si>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</si>
  <si>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</si>
  <si>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</si>
  <si>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</si>
  <si>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</si>
  <si>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</si>
  <si>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</si>
  <si>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</si>
  <si>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</si>
  <si>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</si>
  <si>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</si>
  <si>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</si>
  <si>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</si>
  <si>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</si>
  <si>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</si>
  <si>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</si>
  <si>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</si>
  <si>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</si>
  <si>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</si>
  <si>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</si>
  <si>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</si>
  <si>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</si>
  <si>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</si>
  <si>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</si>
  <si>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</si>
  <si>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</si>
  <si>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</si>
  <si>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</si>
  <si>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</si>
  <si>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</si>
  <si>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</si>
  <si>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</si>
  <si>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</si>
  <si>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</si>
  <si>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</si>
  <si>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</si>
  <si>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</si>
  <si>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</si>
  <si>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</si>
  <si>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</si>
  <si>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</si>
  <si>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</si>
  <si>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</si>
  <si>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</si>
  <si>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</si>
  <si>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</si>
  <si>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</si>
  <si>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</si>
  <si>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</si>
  <si>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</si>
  <si>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</si>
  <si>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</si>
  <si>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</si>
  <si>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</si>
  <si>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</si>
  <si>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</si>
  <si>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</si>
  <si>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</si>
  <si>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</si>
  <si>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</si>
  <si>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</si>
  <si>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</si>
  <si>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</si>
  <si>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</si>
  <si>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电车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</si>
  <si>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</si>
  <si>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</si>
  <si>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</si>
  <si>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</si>
  <si>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</si>
  <si>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</si>
  <si>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</si>
  <si>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</si>
  <si>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</si>
  <si>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</si>
  <si>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</si>
  <si>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</si>
  <si>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</si>
  <si>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</si>
  <si>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</si>
  <si>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</si>
  <si>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</si>
  <si>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</si>
  <si>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</si>
  <si>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</si>
  <si>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</si>
  <si>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</si>
  <si>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</si>
  <si>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</si>
  <si>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</si>
  <si>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</si>
  <si>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</si>
  <si>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</si>
  <si>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</si>
  <si>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</si>
  <si>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</si>
  <si>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</si>
  <si>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</si>
  <si>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</si>
  <si>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</si>
  <si>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</si>
  <si>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</si>
  <si>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</si>
  <si>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</si>
  <si>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</si>
  <si>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</si>
  <si>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</si>
  <si>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</si>
  <si>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吉AD1225</t>
  </si>
  <si>
    <t>车辆报废；</t>
  </si>
  <si>
    <t>596</t>
  </si>
  <si>
    <t>吉AD1247</t>
  </si>
  <si>
    <t>597</t>
  </si>
  <si>
    <t>598</t>
  </si>
  <si>
    <t>599</t>
  </si>
  <si>
    <t>600</t>
  </si>
  <si>
    <t>601</t>
  </si>
  <si>
    <t>602</t>
  </si>
  <si>
    <t>吉AD1382</t>
  </si>
  <si>
    <t>603</t>
  </si>
  <si>
    <t>604</t>
  </si>
  <si>
    <t>605</t>
  </si>
  <si>
    <t>606</t>
  </si>
  <si>
    <t>607</t>
  </si>
  <si>
    <t>608</t>
  </si>
  <si>
    <t>吉AD1441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</si>
  <si>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</si>
  <si>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</si>
  <si>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</si>
  <si>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</si>
  <si>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</si>
  <si>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</si>
  <si>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</si>
  <si>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</si>
  <si>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</si>
  <si>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</si>
  <si>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吉AD1509</t>
  </si>
  <si>
    <t>619</t>
  </si>
  <si>
    <t>吉AD1529</t>
  </si>
  <si>
    <t>620</t>
  </si>
  <si>
    <t>621</t>
  </si>
  <si>
    <t>吉AD1551</t>
  </si>
  <si>
    <t>622</t>
  </si>
  <si>
    <t>623</t>
  </si>
  <si>
    <t>624</t>
  </si>
  <si>
    <t>吉AD1590</t>
  </si>
  <si>
    <t>625</t>
  </si>
  <si>
    <t>626</t>
  </si>
  <si>
    <t>吉AD1595</t>
  </si>
  <si>
    <t>627</t>
  </si>
  <si>
    <t>吉AD1603</t>
  </si>
  <si>
    <t>628</t>
  </si>
  <si>
    <t>629</t>
  </si>
  <si>
    <t>吉AD1617</t>
  </si>
  <si>
    <t>630</t>
  </si>
  <si>
    <t>吉AD1618</t>
  </si>
  <si>
    <t>631</t>
  </si>
  <si>
    <t>吉AD1622</t>
  </si>
  <si>
    <t>632</t>
  </si>
  <si>
    <t>吉AD1628</t>
  </si>
  <si>
    <t>633</t>
  </si>
  <si>
    <t>吉AD1629</t>
  </si>
  <si>
    <t>634</t>
  </si>
  <si>
    <t>635</t>
  </si>
  <si>
    <t>636</t>
  </si>
  <si>
    <t>吉AD1639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</si>
  <si>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</si>
  <si>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</si>
  <si>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</si>
  <si>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</si>
  <si>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</si>
  <si>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</si>
  <si>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</si>
  <si>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</si>
  <si>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</si>
  <si>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</si>
  <si>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</si>
  <si>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</si>
  <si>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</si>
  <si>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</si>
  <si>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</si>
  <si>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</si>
  <si>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</si>
  <si>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</si>
  <si>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</si>
  <si>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</si>
  <si>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</si>
  <si>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</si>
  <si>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</si>
  <si>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</si>
  <si>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</si>
  <si>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</si>
  <si>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</si>
  <si>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</si>
  <si>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</si>
  <si>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</si>
  <si>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</si>
  <si>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</si>
  <si>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</si>
  <si>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</si>
  <si>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</si>
  <si>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</si>
  <si>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</si>
  <si>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</si>
  <si>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</si>
  <si>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</si>
  <si>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</si>
  <si>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</si>
  <si>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</si>
  <si>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</si>
  <si>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</si>
  <si>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</si>
  <si>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</si>
  <si>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</si>
  <si>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</si>
  <si>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</si>
  <si>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</si>
  <si>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</si>
  <si>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</si>
  <si>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</si>
  <si>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</si>
  <si>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</si>
  <si>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</si>
  <si>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</si>
  <si>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</si>
  <si>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</si>
  <si>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</si>
  <si>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</si>
  <si>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</si>
  <si>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</si>
  <si>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</si>
  <si>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</si>
  <si>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</si>
  <si>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</si>
  <si>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</si>
  <si>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</si>
  <si>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</si>
  <si>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江洋</t>
  </si>
  <si>
    <t>无拍照图片</t>
  </si>
  <si>
    <t>按作业计划统计，2019年10月报废移交，原有数据无法调出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</si>
  <si>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</si>
  <si>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</si>
  <si>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</si>
  <si>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</si>
  <si>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</si>
  <si>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</si>
  <si>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</si>
  <si>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</si>
  <si>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</si>
  <si>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</si>
  <si>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</si>
  <si>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</si>
  <si>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</si>
  <si>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</si>
  <si>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</si>
  <si>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</si>
  <si>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</si>
  <si>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</si>
  <si>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</si>
  <si>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</si>
  <si>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</si>
  <si>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</si>
  <si>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</si>
  <si>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</si>
  <si>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</si>
  <si>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</si>
  <si>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</si>
  <si>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</si>
  <si>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</si>
  <si>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</si>
  <si>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</si>
  <si>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</si>
  <si>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</si>
  <si>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</si>
  <si>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</si>
  <si>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</si>
  <si>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</si>
  <si>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</si>
  <si>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</si>
  <si>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</si>
  <si>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</si>
  <si>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</si>
  <si>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</si>
  <si>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</si>
  <si>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</si>
  <si>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</si>
  <si>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</si>
  <si>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</si>
  <si>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</si>
  <si>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</si>
  <si>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</si>
  <si>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华辉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</si>
  <si>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</si>
  <si>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</si>
  <si>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</si>
  <si>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</si>
  <si>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</si>
  <si>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</si>
  <si>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</si>
  <si>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</si>
  <si>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</si>
  <si>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</si>
  <si>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</si>
  <si>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吉AD4171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</si>
  <si>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</si>
  <si>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</si>
  <si>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</si>
  <si>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</si>
  <si>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</si>
  <si>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</si>
  <si>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</si>
  <si>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</si>
  <si>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</si>
  <si>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</si>
  <si>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</si>
  <si>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西昌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</si>
  <si>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</si>
  <si>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</si>
  <si>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</si>
  <si>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</si>
  <si>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</si>
  <si>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</si>
  <si>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</si>
  <si>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</si>
  <si>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</si>
  <si>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</si>
  <si>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</si>
  <si>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</si>
  <si>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</si>
  <si>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</si>
  <si>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</si>
  <si>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</si>
  <si>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</si>
  <si>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</si>
  <si>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</si>
  <si>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</si>
  <si>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</si>
  <si>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</si>
  <si>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</si>
  <si>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</si>
  <si>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</si>
  <si>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</si>
  <si>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</si>
  <si>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</si>
  <si>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</si>
  <si>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</si>
  <si>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</si>
  <si>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</si>
  <si>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</si>
  <si>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</si>
  <si>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</si>
  <si>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</si>
  <si>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</si>
  <si>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</si>
  <si>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</si>
  <si>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</si>
  <si>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</si>
  <si>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</si>
  <si>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</si>
  <si>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</si>
  <si>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</si>
  <si>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</si>
  <si>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</si>
  <si>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</si>
  <si>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</si>
  <si>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</si>
  <si>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</si>
  <si>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</si>
  <si>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</si>
  <si>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</si>
  <si>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</si>
  <si>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</si>
  <si>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</si>
  <si>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</si>
  <si>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</si>
  <si>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</si>
  <si>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</si>
  <si>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</si>
  <si>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</si>
  <si>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</si>
  <si>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</si>
  <si>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</si>
  <si>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</si>
  <si>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</si>
  <si>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</si>
  <si>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</si>
  <si>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</si>
  <si>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</si>
  <si>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</si>
  <si>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坤隆</t>
  </si>
  <si>
    <r>
      <rPr>
        <sz val="10"/>
        <rFont val="宋体"/>
        <charset val="134"/>
      </rPr>
      <t>已于</t>
    </r>
    <r>
      <rPr>
        <sz val="10"/>
        <rFont val="Arial"/>
        <charset val="0"/>
      </rPr>
      <t>2019</t>
    </r>
    <r>
      <rPr>
        <sz val="10"/>
        <rFont val="宋体"/>
        <charset val="134"/>
      </rPr>
      <t>年8月份全部报废；</t>
    </r>
  </si>
  <si>
    <t>854</t>
  </si>
  <si>
    <t>855</t>
  </si>
  <si>
    <t>创纪</t>
  </si>
  <si>
    <t>2020.04.07</t>
  </si>
  <si>
    <t>856</t>
  </si>
  <si>
    <t>车辆老化，里程表损坏，里程累计数依据大录单计算；</t>
  </si>
  <si>
    <t>857</t>
  </si>
  <si>
    <t>858</t>
  </si>
  <si>
    <t>仪表盘与实际公里不符，实际里程按大录单录入；</t>
  </si>
  <si>
    <t>859</t>
  </si>
  <si>
    <t>860</t>
  </si>
  <si>
    <t>2020.03.06</t>
  </si>
  <si>
    <t>861</t>
  </si>
  <si>
    <t>862</t>
  </si>
  <si>
    <r>
      <rPr>
        <sz val="10"/>
        <rFont val="Arial"/>
        <charset val="0"/>
      </rPr>
      <t>19</t>
    </r>
    <r>
      <rPr>
        <sz val="10"/>
        <rFont val="宋体"/>
        <charset val="0"/>
      </rPr>
      <t>年未申报成品油补助</t>
    </r>
  </si>
  <si>
    <t>863</t>
  </si>
  <si>
    <t>金瑞</t>
  </si>
  <si>
    <t>2020.03.04</t>
  </si>
  <si>
    <t>864</t>
  </si>
  <si>
    <t>865</t>
  </si>
  <si>
    <t>866</t>
  </si>
  <si>
    <t>中南</t>
  </si>
  <si>
    <r>
      <rPr>
        <sz val="10"/>
        <rFont val="宋体"/>
        <charset val="134"/>
      </rPr>
      <t>车辆报废，旧车</t>
    </r>
    <r>
      <rPr>
        <sz val="10"/>
        <rFont val="Arial"/>
        <charset val="0"/>
      </rPr>
      <t>GPS</t>
    </r>
    <r>
      <rPr>
        <sz val="10"/>
        <rFont val="宋体"/>
        <charset val="134"/>
      </rPr>
      <t>数据已没有</t>
    </r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</si>
  <si>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</si>
  <si>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</si>
  <si>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</si>
  <si>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</si>
  <si>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</si>
  <si>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</si>
  <si>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</si>
  <si>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</si>
  <si>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</si>
  <si>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</si>
  <si>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</si>
  <si>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</si>
  <si>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</si>
  <si>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</si>
  <si>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</si>
  <si>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</si>
  <si>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</si>
  <si>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亨通</t>
  </si>
  <si>
    <t>仪表盘损坏按作业计划估算；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</si>
  <si>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</si>
  <si>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</si>
  <si>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</si>
  <si>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</si>
  <si>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</si>
  <si>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</si>
  <si>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</si>
  <si>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</si>
  <si>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</si>
  <si>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</si>
  <si>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</si>
  <si>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</si>
  <si>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</si>
  <si>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</si>
  <si>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</si>
  <si>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</si>
  <si>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</si>
  <si>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</si>
  <si>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</si>
  <si>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</si>
  <si>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</si>
  <si>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</si>
  <si>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</si>
  <si>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</si>
  <si>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</si>
  <si>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</si>
  <si>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</si>
  <si>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</si>
  <si>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</si>
  <si>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</si>
  <si>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</si>
  <si>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</si>
  <si>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</si>
  <si>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</si>
  <si>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</si>
  <si>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</si>
  <si>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</si>
  <si>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</si>
  <si>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</si>
  <si>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</si>
  <si>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</si>
  <si>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</si>
  <si>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</si>
  <si>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</si>
  <si>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</si>
  <si>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</si>
  <si>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吉AD5133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</si>
  <si>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</si>
  <si>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</si>
  <si>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</si>
  <si>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</si>
  <si>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</si>
  <si>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</si>
  <si>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</si>
  <si>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</si>
  <si>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</si>
  <si>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</si>
  <si>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</si>
  <si>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</si>
  <si>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</si>
  <si>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</si>
  <si>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</si>
  <si>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车辆已报废，无法提供；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</si>
  <si>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</si>
  <si>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</si>
  <si>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</si>
  <si>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</si>
  <si>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</si>
  <si>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</si>
  <si>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</si>
  <si>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</si>
  <si>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</si>
  <si>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</si>
  <si>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</si>
  <si>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</si>
  <si>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</si>
  <si>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</si>
  <si>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</si>
  <si>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</si>
  <si>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</si>
  <si>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</si>
  <si>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</si>
  <si>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</si>
  <si>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</si>
  <si>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</si>
  <si>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</si>
  <si>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</si>
  <si>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</si>
  <si>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</si>
  <si>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</si>
  <si>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</si>
  <si>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</si>
  <si>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r>
      <rPr>
        <sz val="10"/>
        <rFont val="宋体"/>
        <charset val="134"/>
      </rPr>
      <t>仪表盘出故障黑屏不显示数据，实际公里为：</t>
    </r>
    <r>
      <rPr>
        <sz val="10"/>
        <rFont val="Arial"/>
        <charset val="0"/>
      </rPr>
      <t>556383</t>
    </r>
    <r>
      <rPr>
        <sz val="10"/>
        <rFont val="宋体"/>
        <charset val="134"/>
      </rPr>
      <t>（来源于大小路单）</t>
    </r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</si>
  <si>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</si>
  <si>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</si>
  <si>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</si>
  <si>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</si>
  <si>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</si>
  <si>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</si>
  <si>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</si>
  <si>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</si>
  <si>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</si>
  <si>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</si>
  <si>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</si>
  <si>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</si>
  <si>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</si>
  <si>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</si>
  <si>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</si>
  <si>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</si>
  <si>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</si>
  <si>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</si>
  <si>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</si>
  <si>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</si>
  <si>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</si>
  <si>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</si>
  <si>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</si>
  <si>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</si>
  <si>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</si>
  <si>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</si>
  <si>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</si>
  <si>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</si>
  <si>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</si>
  <si>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</si>
  <si>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</si>
  <si>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</si>
  <si>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</si>
  <si>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</si>
  <si>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</si>
  <si>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</si>
  <si>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</si>
  <si>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</si>
  <si>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</si>
  <si>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</si>
  <si>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</si>
  <si>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</si>
  <si>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</si>
  <si>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</si>
  <si>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</si>
  <si>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</si>
  <si>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</si>
  <si>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</si>
  <si>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</si>
  <si>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</si>
  <si>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</si>
  <si>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</si>
  <si>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</si>
  <si>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</si>
  <si>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</si>
  <si>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</si>
  <si>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</si>
  <si>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</si>
  <si>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</si>
  <si>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</si>
  <si>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</si>
  <si>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</si>
  <si>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</si>
  <si>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</si>
  <si>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</si>
  <si>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</si>
  <si>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</si>
  <si>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</si>
  <si>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</si>
  <si>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</si>
  <si>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</si>
  <si>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r>
      <rPr>
        <sz val="10"/>
        <rFont val="Arial"/>
        <charset val="0"/>
      </rPr>
      <t>2020</t>
    </r>
    <r>
      <rPr>
        <sz val="10"/>
        <rFont val="宋体"/>
        <charset val="134"/>
      </rPr>
      <t>年</t>
    </r>
    <r>
      <rPr>
        <sz val="10"/>
        <rFont val="Arial"/>
        <charset val="0"/>
      </rPr>
      <t>1</t>
    </r>
    <r>
      <rPr>
        <sz val="10"/>
        <rFont val="宋体"/>
        <charset val="134"/>
      </rPr>
      <t>年10日车辆已报废移交</t>
    </r>
  </si>
  <si>
    <t>1045</t>
  </si>
  <si>
    <t>2020年1年10日车辆已报废移交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</si>
  <si>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</si>
  <si>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</si>
  <si>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</si>
  <si>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</si>
  <si>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</si>
  <si>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</si>
  <si>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</si>
  <si>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</si>
  <si>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</si>
  <si>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</si>
  <si>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</si>
  <si>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</si>
  <si>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</si>
  <si>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</si>
  <si>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依据路单；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</si>
  <si>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</si>
  <si>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</si>
  <si>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</si>
  <si>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</si>
  <si>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</si>
  <si>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</si>
  <si>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</si>
  <si>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</si>
  <si>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</si>
  <si>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</si>
  <si>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</si>
  <si>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</si>
  <si>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</si>
  <si>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西南</t>
  </si>
  <si>
    <t>1073</t>
  </si>
  <si>
    <t>里程表损坏，此车累计里程为16万公里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</si>
  <si>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</si>
  <si>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</si>
  <si>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</si>
  <si>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</si>
  <si>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</si>
  <si>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</si>
  <si>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</si>
  <si>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</si>
  <si>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</si>
  <si>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</si>
  <si>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</si>
  <si>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</si>
  <si>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</si>
  <si>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</si>
  <si>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</si>
  <si>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</si>
  <si>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</si>
  <si>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</si>
  <si>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</si>
  <si>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</si>
  <si>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</si>
  <si>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</si>
  <si>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</si>
  <si>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</si>
  <si>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</si>
  <si>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</si>
  <si>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</si>
  <si>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</si>
  <si>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</si>
  <si>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</si>
  <si>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</si>
  <si>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</si>
  <si>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</si>
  <si>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</si>
  <si>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</si>
  <si>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</si>
  <si>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</si>
  <si>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</si>
  <si>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</si>
  <si>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仪表盘失灵，公里数依据大路单数值；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</si>
  <si>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</si>
  <si>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</si>
  <si>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</si>
  <si>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</si>
  <si>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</si>
  <si>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</si>
  <si>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</si>
  <si>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</si>
  <si>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</si>
  <si>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</si>
  <si>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</si>
  <si>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</si>
  <si>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</si>
  <si>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</si>
  <si>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</si>
  <si>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</si>
  <si>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</si>
  <si>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</si>
  <si>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</si>
  <si>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</si>
  <si>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</si>
  <si>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</si>
  <si>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</si>
  <si>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</si>
  <si>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</si>
  <si>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</si>
  <si>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</si>
  <si>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</si>
  <si>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</si>
  <si>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</si>
  <si>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</si>
  <si>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</si>
  <si>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</si>
  <si>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</si>
  <si>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</si>
  <si>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</si>
  <si>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</si>
  <si>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</si>
  <si>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</si>
  <si>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</si>
  <si>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</si>
  <si>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</si>
  <si>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</si>
  <si>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</si>
  <si>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</si>
  <si>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</si>
  <si>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</si>
  <si>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</si>
  <si>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</si>
  <si>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</si>
  <si>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</si>
  <si>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</si>
  <si>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</si>
  <si>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</si>
  <si>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</si>
  <si>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</si>
  <si>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</si>
  <si>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</si>
  <si>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</si>
  <si>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</si>
  <si>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</si>
  <si>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</si>
  <si>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</si>
  <si>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</si>
  <si>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</si>
  <si>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</si>
  <si>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</si>
  <si>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</si>
  <si>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</si>
  <si>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此车与2017年10初维修仪表盘，里程表清零，清零前里程65.5万公里，累计里程约为102万公里</t>
  </si>
  <si>
    <t>1182</t>
  </si>
  <si>
    <t>1183</t>
  </si>
  <si>
    <t>1184</t>
  </si>
  <si>
    <t>1185</t>
  </si>
  <si>
    <t>1186</t>
  </si>
  <si>
    <t>1187</t>
  </si>
  <si>
    <t>1188</t>
  </si>
  <si>
    <t>2020.3.5</t>
  </si>
  <si>
    <t>原仪表盘失灵，按作业计划约算公里数;GPS报修多次，数据不准确。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</si>
  <si>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</si>
  <si>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</si>
  <si>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</si>
  <si>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</si>
  <si>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</si>
  <si>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</si>
  <si>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</si>
  <si>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</si>
  <si>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</si>
  <si>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富力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</si>
  <si>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</si>
  <si>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</si>
  <si>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</si>
  <si>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</si>
  <si>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</si>
  <si>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</si>
  <si>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</si>
  <si>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</si>
  <si>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</si>
  <si>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</si>
  <si>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</si>
  <si>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</si>
  <si>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</si>
  <si>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</si>
  <si>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</si>
  <si>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</si>
  <si>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</si>
  <si>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</si>
  <si>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</si>
  <si>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</si>
  <si>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</si>
  <si>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</si>
  <si>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</si>
  <si>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</si>
  <si>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</si>
  <si>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</si>
  <si>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里程表损坏，里程数为估值；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</si>
  <si>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</si>
  <si>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</si>
  <si>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</si>
  <si>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</si>
  <si>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</si>
  <si>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</si>
  <si>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</si>
  <si>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</si>
  <si>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</si>
  <si>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</si>
  <si>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</si>
  <si>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</si>
  <si>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里程表损坏，依据大小路单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</si>
  <si>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</si>
  <si>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</si>
  <si>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</si>
  <si>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</si>
  <si>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</si>
  <si>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</si>
  <si>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</si>
  <si>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</si>
  <si>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</si>
  <si>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</si>
  <si>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</si>
  <si>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</si>
  <si>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</si>
  <si>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</si>
  <si>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r>
      <rPr>
        <sz val="10"/>
        <rFont val="宋体"/>
        <charset val="134"/>
      </rPr>
      <t>吉</t>
    </r>
    <r>
      <rPr>
        <sz val="10"/>
        <rFont val="Arial"/>
        <charset val="0"/>
      </rPr>
      <t>AF0546</t>
    </r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</si>
  <si>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</si>
  <si>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</si>
  <si>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</si>
  <si>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</si>
  <si>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</si>
  <si>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</si>
  <si>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</si>
  <si>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</si>
  <si>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</si>
  <si>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r>
      <rPr>
        <sz val="10"/>
        <rFont val="宋体"/>
        <charset val="134"/>
      </rPr>
      <t>吉</t>
    </r>
    <r>
      <rPr>
        <sz val="10"/>
        <rFont val="Arial"/>
        <charset val="0"/>
      </rPr>
      <t>AF0558</t>
    </r>
  </si>
  <si>
    <t>1259</t>
  </si>
  <si>
    <t>1260</t>
  </si>
  <si>
    <t>1261</t>
  </si>
  <si>
    <t>1262</t>
  </si>
  <si>
    <r>
      <rPr>
        <sz val="10"/>
        <rFont val="宋体"/>
        <charset val="134"/>
      </rPr>
      <t>吉</t>
    </r>
    <r>
      <rPr>
        <sz val="10"/>
        <rFont val="Arial"/>
        <charset val="0"/>
      </rPr>
      <t>AF0563</t>
    </r>
  </si>
  <si>
    <t>1263</t>
  </si>
  <si>
    <t>1264</t>
  </si>
  <si>
    <t>1265</t>
  </si>
  <si>
    <t>1266</t>
  </si>
  <si>
    <t>1267</t>
  </si>
  <si>
    <t>1268</t>
  </si>
  <si>
    <r>
      <rPr>
        <sz val="10"/>
        <rFont val="宋体"/>
        <charset val="134"/>
      </rPr>
      <t>吉</t>
    </r>
    <r>
      <rPr>
        <sz val="10"/>
        <rFont val="Arial"/>
        <charset val="0"/>
      </rPr>
      <t>AF0572</t>
    </r>
  </si>
  <si>
    <t>1269</t>
  </si>
  <si>
    <t>1270</t>
  </si>
  <si>
    <r>
      <rPr>
        <sz val="10"/>
        <rFont val="宋体"/>
        <charset val="134"/>
      </rPr>
      <t>吉</t>
    </r>
    <r>
      <rPr>
        <sz val="10"/>
        <rFont val="Arial"/>
        <charset val="0"/>
      </rPr>
      <t>AF0575</t>
    </r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</si>
  <si>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</si>
  <si>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</si>
  <si>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</si>
  <si>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</si>
  <si>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</si>
  <si>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</si>
  <si>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</si>
  <si>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</si>
  <si>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</si>
  <si>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</si>
  <si>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</si>
  <si>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</si>
  <si>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</si>
  <si>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</si>
  <si>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</si>
  <si>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</si>
  <si>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</si>
  <si>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</si>
  <si>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</si>
  <si>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</si>
  <si>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r>
      <rPr>
        <sz val="10"/>
        <rFont val="宋体"/>
        <charset val="134"/>
      </rPr>
      <t>吉</t>
    </r>
    <r>
      <rPr>
        <sz val="10"/>
        <rFont val="Arial"/>
        <charset val="0"/>
      </rPr>
      <t>AF0598</t>
    </r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</si>
  <si>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</si>
  <si>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</si>
  <si>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</si>
  <si>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</si>
  <si>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</si>
  <si>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</si>
  <si>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</si>
  <si>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</si>
  <si>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</si>
  <si>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</si>
  <si>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</si>
  <si>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</si>
  <si>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</si>
  <si>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</si>
  <si>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</si>
  <si>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</si>
  <si>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</si>
  <si>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</si>
  <si>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</si>
  <si>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</si>
  <si>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</si>
  <si>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</si>
  <si>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</si>
  <si>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</si>
  <si>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</si>
  <si>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</si>
  <si>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</si>
  <si>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</si>
  <si>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</si>
  <si>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</si>
  <si>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</si>
  <si>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</si>
  <si>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</si>
  <si>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</si>
  <si>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</si>
  <si>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</si>
  <si>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</si>
  <si>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</si>
  <si>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</si>
  <si>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</si>
  <si>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</si>
  <si>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</si>
  <si>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</si>
  <si>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</si>
  <si>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</si>
  <si>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</si>
  <si>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</si>
  <si>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</si>
  <si>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</si>
  <si>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</si>
  <si>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</si>
  <si>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</si>
  <si>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</si>
  <si>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</si>
  <si>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</si>
  <si>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</si>
  <si>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</si>
  <si>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</si>
  <si>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</si>
  <si>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</si>
  <si>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</si>
  <si>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</si>
  <si>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</si>
  <si>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</si>
  <si>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</si>
  <si>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</si>
  <si>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</si>
  <si>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</si>
  <si>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</si>
  <si>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</si>
  <si>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</si>
  <si>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</si>
  <si>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r>
      <rPr>
        <sz val="10"/>
        <rFont val="宋体"/>
        <charset val="134"/>
      </rPr>
      <t>吉</t>
    </r>
    <r>
      <rPr>
        <sz val="10"/>
        <rFont val="Arial"/>
        <charset val="0"/>
      </rPr>
      <t>AF1030</t>
    </r>
  </si>
  <si>
    <t>1363</t>
  </si>
  <si>
    <t>1364</t>
  </si>
  <si>
    <t>1365</t>
  </si>
  <si>
    <t>1366</t>
  </si>
  <si>
    <t>1367</t>
  </si>
  <si>
    <t>1368</t>
  </si>
  <si>
    <t>1369</t>
  </si>
  <si>
    <r>
      <rPr>
        <sz val="10"/>
        <rFont val="宋体"/>
        <charset val="134"/>
      </rPr>
      <t>吉</t>
    </r>
    <r>
      <rPr>
        <sz val="10"/>
        <rFont val="Arial"/>
        <charset val="0"/>
      </rPr>
      <t>AF1038</t>
    </r>
  </si>
  <si>
    <t>1370</t>
  </si>
  <si>
    <t>1371</t>
  </si>
  <si>
    <t>1372</t>
  </si>
  <si>
    <t>1373</t>
  </si>
  <si>
    <t>1374</t>
  </si>
  <si>
    <t>1375</t>
  </si>
  <si>
    <r>
      <rPr>
        <sz val="10"/>
        <rFont val="宋体"/>
        <charset val="134"/>
      </rPr>
      <t>吉</t>
    </r>
    <r>
      <rPr>
        <sz val="10"/>
        <rFont val="Arial"/>
        <charset val="0"/>
      </rPr>
      <t>AF1051</t>
    </r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</si>
  <si>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</si>
  <si>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</si>
  <si>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</si>
  <si>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</si>
  <si>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</si>
  <si>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</si>
  <si>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</si>
  <si>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</si>
  <si>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</si>
  <si>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</si>
  <si>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</si>
  <si>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</si>
  <si>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</si>
  <si>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仪表盘出故障黑屏不显示数据，实际公里为：431190（来源于大小路单）</t>
  </si>
  <si>
    <t>1389</t>
  </si>
  <si>
    <t>仪表盘出故障黑屏不显示数据，实际公里为：575048（来源于大小路单）</t>
  </si>
  <si>
    <t>1390</t>
  </si>
  <si>
    <t>仪表盘出故障黑屏不显示数据，实际公里为：798958（来源于大小路单）</t>
  </si>
  <si>
    <t>1391</t>
  </si>
  <si>
    <t>仪表盘出故障失灵不记录公里，实际公里为：798958（来源于大小路单）</t>
  </si>
  <si>
    <t>1392</t>
  </si>
  <si>
    <t>实天</t>
  </si>
  <si>
    <r>
      <rPr>
        <sz val="10"/>
        <rFont val="宋体"/>
        <charset val="134"/>
      </rPr>
      <t>已于</t>
    </r>
    <r>
      <rPr>
        <sz val="10"/>
        <rFont val="Arial"/>
        <charset val="0"/>
      </rPr>
      <t>2019</t>
    </r>
    <r>
      <rPr>
        <sz val="10"/>
        <rFont val="宋体"/>
        <charset val="134"/>
      </rPr>
      <t>年</t>
    </r>
    <r>
      <rPr>
        <sz val="10"/>
        <rFont val="Arial"/>
        <charset val="0"/>
      </rPr>
      <t>8</t>
    </r>
    <r>
      <rPr>
        <sz val="10"/>
        <rFont val="宋体"/>
        <charset val="134"/>
      </rPr>
      <t>月20日报废；</t>
    </r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</si>
  <si>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</si>
  <si>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</si>
  <si>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</si>
  <si>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</si>
  <si>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</si>
  <si>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</si>
  <si>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</si>
  <si>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</si>
  <si>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</si>
  <si>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</si>
  <si>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</si>
  <si>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</si>
  <si>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</si>
  <si>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</si>
  <si>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</si>
  <si>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</si>
  <si>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</si>
  <si>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</si>
  <si>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</si>
  <si>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该车注册日期为2012年12月21日，现仪表盘失灵，按日均里程140公里计算累计公里为368200</t>
  </si>
  <si>
    <t>1412</t>
  </si>
  <si>
    <t>1413</t>
  </si>
  <si>
    <t>该车注册日期为2012年12月21日，现仪表盘失灵，按日均里程140公里计算累计公里为369700</t>
  </si>
  <si>
    <t>1414</t>
  </si>
  <si>
    <t>1415</t>
  </si>
  <si>
    <t>该车注册日期为2012年12月21日，现仪表盘失灵，按日均里程140公里计算累计公里为372400</t>
  </si>
  <si>
    <t>1416</t>
  </si>
  <si>
    <t>该车注册日期为2012年12月21日，现仪表盘失灵，按日均里程140公里计算累计公里为387600</t>
  </si>
  <si>
    <t>1417</t>
  </si>
  <si>
    <t>1418</t>
  </si>
  <si>
    <t>1419</t>
  </si>
  <si>
    <t>1420</t>
  </si>
  <si>
    <t>1421</t>
  </si>
  <si>
    <t>1422</t>
  </si>
  <si>
    <t>1423</t>
  </si>
  <si>
    <t>该车注册日期为2012年12月21日，现仪表盘失灵，按日均里程140公里计算累计公里为362000</t>
  </si>
  <si>
    <t>1424</t>
  </si>
  <si>
    <t>1425</t>
  </si>
  <si>
    <t>1426</t>
  </si>
  <si>
    <t>该车注册日期为2012年12月21日，现仪表盘损坏，按日均里程140公里计算累计公里为356300</t>
  </si>
  <si>
    <t>1427</t>
  </si>
  <si>
    <t>1428</t>
  </si>
  <si>
    <t>1429</t>
  </si>
  <si>
    <t>该车注册日期为2012年12月21日，现仪表盘失灵，按日均里程140公里计算累计公里为387400</t>
  </si>
  <si>
    <t>1430</t>
  </si>
  <si>
    <t>1431</t>
  </si>
  <si>
    <t>1432</t>
  </si>
  <si>
    <t>1433</t>
  </si>
  <si>
    <t>该车注册日期为2012年12月21日，现仪表盘失灵，按日均里程140公里计算累计公里为347900</t>
  </si>
  <si>
    <t>1434</t>
  </si>
  <si>
    <t>1435</t>
  </si>
  <si>
    <t>1436</t>
  </si>
  <si>
    <t>1437</t>
  </si>
  <si>
    <t>1438</t>
  </si>
  <si>
    <t>1439</t>
  </si>
  <si>
    <t>1440</t>
  </si>
  <si>
    <t>1441</t>
  </si>
  <si>
    <t>该车注册日期为2012年12月21日，现仪表盘失灵，按日均里程140公里计算累计公里为352400</t>
  </si>
  <si>
    <t>1442</t>
  </si>
  <si>
    <t>1443</t>
  </si>
  <si>
    <t>1444</t>
  </si>
  <si>
    <t>1445</t>
  </si>
  <si>
    <t>1446</t>
  </si>
  <si>
    <t>1447</t>
  </si>
  <si>
    <t>1448</t>
  </si>
  <si>
    <t>仪表盘损坏；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</si>
  <si>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</si>
  <si>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</si>
  <si>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</si>
  <si>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</si>
  <si>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</si>
  <si>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</si>
  <si>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</si>
  <si>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</si>
  <si>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</si>
  <si>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里程表黑屏，预估51万公里左右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</si>
  <si>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</si>
  <si>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</si>
  <si>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</si>
  <si>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</si>
  <si>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</si>
  <si>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</si>
  <si>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</si>
  <si>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</si>
  <si>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</si>
  <si>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</si>
  <si>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</si>
  <si>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</si>
  <si>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</si>
  <si>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</si>
  <si>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</si>
  <si>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</si>
  <si>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</si>
  <si>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</si>
  <si>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</si>
  <si>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r>
      <rPr>
        <sz val="10"/>
        <rFont val="宋体"/>
        <charset val="134"/>
      </rPr>
      <t>里程表黑屏，预估</t>
    </r>
    <r>
      <rPr>
        <sz val="10"/>
        <rFont val="Arial"/>
        <charset val="0"/>
      </rPr>
      <t>51</t>
    </r>
    <r>
      <rPr>
        <sz val="10"/>
        <rFont val="宋体"/>
        <charset val="134"/>
      </rPr>
      <t>万公里左右</t>
    </r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</si>
  <si>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</si>
  <si>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</si>
  <si>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</si>
  <si>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</si>
  <si>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</si>
  <si>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</si>
  <si>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</si>
  <si>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</si>
  <si>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</si>
  <si>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</si>
  <si>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</si>
  <si>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</si>
  <si>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</si>
  <si>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</si>
  <si>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</si>
  <si>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</si>
  <si>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</si>
  <si>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</si>
  <si>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</si>
  <si>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</si>
  <si>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</si>
  <si>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</si>
  <si>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</si>
  <si>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</si>
  <si>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</si>
  <si>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</si>
  <si>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</si>
  <si>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r>
      <rPr>
        <sz val="10"/>
        <rFont val="Arial"/>
        <charset val="0"/>
      </rPr>
      <t>2020</t>
    </r>
    <r>
      <rPr>
        <sz val="10"/>
        <rFont val="宋体"/>
        <charset val="134"/>
      </rPr>
      <t>年</t>
    </r>
    <r>
      <rPr>
        <sz val="10"/>
        <rFont val="Arial"/>
        <charset val="0"/>
      </rPr>
      <t>2</t>
    </r>
    <r>
      <rPr>
        <sz val="10"/>
        <rFont val="宋体"/>
        <charset val="134"/>
      </rPr>
      <t>月</t>
    </r>
    <r>
      <rPr>
        <sz val="10"/>
        <rFont val="Arial"/>
        <charset val="0"/>
      </rPr>
      <t>20</t>
    </r>
    <r>
      <rPr>
        <sz val="10"/>
        <rFont val="宋体"/>
        <charset val="134"/>
      </rPr>
      <t>日车辆已报废，原有</t>
    </r>
    <r>
      <rPr>
        <sz val="10"/>
        <rFont val="Arial"/>
        <charset val="0"/>
      </rPr>
      <t>GPS</t>
    </r>
    <r>
      <rPr>
        <sz val="10"/>
        <rFont val="宋体"/>
        <charset val="134"/>
      </rPr>
      <t>数据无法调出</t>
    </r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</si>
  <si>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</si>
  <si>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</si>
  <si>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</si>
  <si>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</si>
  <si>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</si>
  <si>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</si>
  <si>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</si>
  <si>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</si>
  <si>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</si>
  <si>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</si>
  <si>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</si>
  <si>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</si>
  <si>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</si>
  <si>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</si>
  <si>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</si>
  <si>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</si>
  <si>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</si>
  <si>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</si>
  <si>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</si>
  <si>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</si>
  <si>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</si>
  <si>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</si>
  <si>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</si>
  <si>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</si>
  <si>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</si>
  <si>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</si>
  <si>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</si>
  <si>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车辆缺少前模块，依据路单；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</si>
  <si>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</si>
  <si>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</si>
  <si>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</si>
  <si>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</si>
  <si>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</si>
  <si>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</si>
  <si>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</si>
  <si>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</si>
  <si>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</si>
  <si>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</si>
  <si>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</si>
  <si>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</si>
  <si>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</si>
  <si>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</si>
  <si>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</si>
  <si>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</si>
  <si>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</si>
  <si>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</si>
  <si>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</si>
  <si>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</si>
  <si>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</si>
  <si>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</si>
  <si>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</si>
  <si>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</si>
  <si>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</si>
  <si>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</si>
  <si>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</si>
  <si>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</si>
  <si>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</si>
  <si>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</si>
  <si>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</si>
  <si>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</si>
  <si>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</si>
  <si>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</si>
  <si>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</si>
  <si>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</si>
  <si>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</si>
  <si>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</si>
  <si>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</si>
  <si>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</si>
  <si>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</si>
  <si>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</si>
  <si>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</si>
  <si>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</si>
  <si>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</si>
  <si>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出租</t>
  </si>
  <si>
    <t>1576</t>
  </si>
  <si>
    <t>1577</t>
  </si>
  <si>
    <t>1578</t>
  </si>
  <si>
    <t>1579</t>
  </si>
  <si>
    <t>1580</t>
  </si>
  <si>
    <t>1581</t>
  </si>
  <si>
    <t>1582</t>
  </si>
  <si>
    <t>里程表黑屏，预估49万公里左右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</si>
  <si>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</si>
  <si>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</si>
  <si>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</si>
  <si>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</si>
  <si>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</si>
  <si>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</si>
  <si>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</si>
  <si>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</si>
  <si>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</si>
  <si>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</si>
  <si>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</si>
  <si>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</si>
  <si>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</si>
  <si>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</si>
  <si>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</si>
  <si>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</si>
  <si>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</si>
  <si>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</si>
  <si>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</si>
  <si>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</si>
  <si>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</si>
  <si>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</si>
  <si>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</si>
  <si>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</si>
  <si>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</si>
  <si>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</si>
  <si>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</si>
  <si>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</si>
  <si>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</si>
  <si>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</si>
  <si>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</si>
  <si>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</si>
  <si>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</si>
  <si>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</si>
  <si>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</si>
  <si>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</si>
  <si>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</si>
  <si>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</si>
  <si>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</si>
  <si>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</si>
  <si>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</si>
  <si>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</si>
  <si>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</si>
  <si>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</si>
  <si>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</si>
  <si>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</si>
  <si>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</si>
  <si>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</si>
  <si>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</si>
  <si>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</si>
  <si>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</si>
  <si>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</si>
  <si>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</si>
  <si>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</si>
  <si>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</si>
  <si>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</si>
  <si>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</si>
  <si>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</si>
  <si>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</si>
  <si>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</si>
  <si>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</si>
  <si>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</si>
  <si>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</si>
  <si>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</si>
  <si>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</si>
  <si>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</si>
  <si>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</si>
  <si>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</si>
  <si>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</si>
  <si>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</si>
  <si>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</si>
  <si>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</si>
  <si>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</si>
  <si>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</si>
  <si>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</si>
  <si>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</si>
  <si>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</si>
  <si>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</si>
  <si>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</si>
  <si>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</si>
  <si>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</si>
  <si>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</si>
  <si>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</si>
  <si>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</si>
  <si>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</si>
  <si>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</si>
  <si>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</si>
  <si>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</si>
  <si>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</si>
  <si>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</si>
  <si>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</si>
  <si>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</si>
  <si>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r>
      <rPr>
        <sz val="10"/>
        <rFont val="宋体"/>
        <charset val="134"/>
      </rPr>
      <t>吉</t>
    </r>
    <r>
      <rPr>
        <sz val="10"/>
        <rFont val="Arial"/>
        <charset val="0"/>
      </rPr>
      <t>AF5712</t>
    </r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</si>
  <si>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</si>
  <si>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</si>
  <si>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</si>
  <si>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</si>
  <si>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</si>
  <si>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</si>
  <si>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</si>
  <si>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</si>
  <si>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</si>
  <si>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</si>
  <si>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</si>
  <si>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r>
      <rPr>
        <sz val="10"/>
        <rFont val="宋体"/>
        <charset val="134"/>
      </rPr>
      <t>吉</t>
    </r>
    <r>
      <rPr>
        <sz val="10"/>
        <rFont val="Arial"/>
        <charset val="0"/>
      </rPr>
      <t>AF6076</t>
    </r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</si>
  <si>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</si>
  <si>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</si>
  <si>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</si>
  <si>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</si>
  <si>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</si>
  <si>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</si>
  <si>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</si>
  <si>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</si>
  <si>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</si>
  <si>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</si>
  <si>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</si>
  <si>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</si>
  <si>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</si>
  <si>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</si>
  <si>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</si>
  <si>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</si>
  <si>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</si>
  <si>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</si>
  <si>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</si>
  <si>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</si>
  <si>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</si>
  <si>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</si>
  <si>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</si>
  <si>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</si>
  <si>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</si>
  <si>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</si>
  <si>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</si>
  <si>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</si>
  <si>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</si>
  <si>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</si>
  <si>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</si>
  <si>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</si>
  <si>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</si>
  <si>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</si>
  <si>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</si>
  <si>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</si>
  <si>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</si>
  <si>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</si>
  <si>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</si>
  <si>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</si>
  <si>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</si>
  <si>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</si>
  <si>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</si>
  <si>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</si>
  <si>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</si>
  <si>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</si>
  <si>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</si>
  <si>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</si>
  <si>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</si>
  <si>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r>
      <rPr>
        <sz val="10"/>
        <rFont val="宋体"/>
        <charset val="134"/>
      </rPr>
      <t>吉</t>
    </r>
    <r>
      <rPr>
        <sz val="10"/>
        <rFont val="Arial"/>
        <charset val="0"/>
      </rPr>
      <t>AF8112</t>
    </r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</si>
  <si>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</si>
  <si>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</si>
  <si>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</si>
  <si>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</si>
  <si>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</si>
  <si>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</si>
  <si>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</si>
  <si>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</si>
  <si>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</si>
  <si>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</si>
  <si>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</si>
  <si>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</si>
  <si>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</si>
  <si>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</si>
  <si>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</si>
  <si>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</si>
  <si>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</si>
  <si>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</si>
  <si>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</si>
  <si>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</si>
  <si>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</si>
  <si>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</si>
  <si>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</si>
  <si>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</si>
  <si>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</si>
  <si>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</si>
  <si>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</si>
  <si>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</si>
  <si>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</si>
  <si>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</si>
  <si>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</si>
  <si>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</si>
  <si>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</si>
  <si>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</si>
  <si>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</si>
  <si>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</si>
  <si>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</si>
  <si>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</si>
  <si>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</si>
  <si>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</si>
  <si>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</si>
  <si>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</si>
  <si>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</si>
  <si>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</si>
  <si>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</si>
  <si>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</si>
  <si>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</si>
  <si>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</si>
  <si>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</si>
  <si>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</si>
  <si>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</si>
  <si>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吉AF8969</t>
  </si>
  <si>
    <t>不申请本次油补；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</si>
  <si>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</si>
  <si>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</si>
  <si>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</si>
  <si>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</si>
  <si>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</si>
  <si>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</si>
  <si>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</si>
  <si>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</si>
  <si>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</si>
  <si>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</si>
  <si>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1796</t>
  </si>
  <si>
    <t>1797</t>
  </si>
  <si>
    <t>1798</t>
  </si>
  <si>
    <t>1799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</si>
  <si>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</si>
  <si>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</si>
  <si>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</si>
  <si>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</si>
  <si>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</si>
  <si>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</si>
  <si>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</si>
  <si>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</si>
  <si>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</si>
  <si>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</si>
  <si>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</si>
  <si>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</si>
  <si>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</si>
  <si>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</si>
  <si>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</si>
  <si>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</si>
  <si>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</si>
  <si>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</si>
  <si>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</si>
  <si>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</si>
  <si>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</si>
  <si>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</si>
  <si>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</si>
  <si>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</si>
  <si>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</si>
  <si>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</si>
  <si>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</si>
  <si>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</si>
  <si>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</si>
  <si>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</si>
  <si>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</si>
  <si>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</si>
  <si>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</si>
  <si>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</si>
  <si>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</si>
  <si>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</si>
  <si>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</si>
  <si>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</si>
  <si>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</si>
  <si>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</si>
  <si>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</si>
  <si>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</si>
  <si>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</si>
  <si>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</si>
  <si>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</si>
  <si>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</si>
  <si>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</si>
  <si>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</si>
  <si>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</si>
  <si>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</si>
  <si>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</si>
  <si>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</si>
  <si>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</si>
  <si>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</si>
  <si>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</si>
  <si>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</si>
  <si>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</si>
  <si>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</si>
  <si>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</si>
  <si>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</si>
  <si>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</si>
  <si>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</si>
  <si>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</si>
  <si>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</si>
  <si>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</si>
  <si>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</si>
  <si>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</si>
  <si>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</si>
  <si>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宇航</t>
  </si>
  <si>
    <t>里程表黑屏，预估47万公里左右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</si>
  <si>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</si>
  <si>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</si>
  <si>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</si>
  <si>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</si>
  <si>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</si>
  <si>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</si>
  <si>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</si>
  <si>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</si>
  <si>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</si>
  <si>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</si>
  <si>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</si>
  <si>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</si>
  <si>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</si>
  <si>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r>
      <rPr>
        <sz val="10"/>
        <rFont val="宋体"/>
        <charset val="134"/>
      </rPr>
      <t>里程表黑屏，预估</t>
    </r>
    <r>
      <rPr>
        <sz val="10"/>
        <rFont val="Arial"/>
        <charset val="0"/>
      </rPr>
      <t>47</t>
    </r>
    <r>
      <rPr>
        <sz val="10"/>
        <rFont val="宋体"/>
        <charset val="134"/>
      </rPr>
      <t>万公里左右</t>
    </r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</si>
  <si>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</si>
  <si>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</si>
  <si>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</si>
  <si>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</si>
  <si>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</si>
  <si>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</si>
  <si>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</si>
  <si>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</si>
  <si>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</si>
  <si>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r>
      <rPr>
        <sz val="10"/>
        <rFont val="宋体"/>
        <charset val="134"/>
      </rPr>
      <t>吉</t>
    </r>
    <r>
      <rPr>
        <sz val="10"/>
        <rFont val="Arial"/>
        <charset val="0"/>
      </rPr>
      <t>AH1138</t>
    </r>
  </si>
  <si>
    <t>1890</t>
  </si>
  <si>
    <t>1891</t>
  </si>
  <si>
    <r>
      <rPr>
        <sz val="10"/>
        <rFont val="宋体"/>
        <charset val="134"/>
      </rPr>
      <t>吉</t>
    </r>
    <r>
      <rPr>
        <sz val="10"/>
        <rFont val="Arial"/>
        <charset val="0"/>
      </rPr>
      <t>AH1151</t>
    </r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</si>
  <si>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</si>
  <si>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</si>
  <si>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</si>
  <si>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</si>
  <si>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</si>
  <si>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</si>
  <si>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</si>
  <si>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</si>
  <si>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</si>
  <si>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</si>
  <si>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r>
      <rPr>
        <sz val="10"/>
        <rFont val="宋体"/>
        <charset val="134"/>
      </rPr>
      <t>吉</t>
    </r>
    <r>
      <rPr>
        <sz val="10"/>
        <rFont val="Arial"/>
        <charset val="0"/>
      </rPr>
      <t>AH1175</t>
    </r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</si>
  <si>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</si>
  <si>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</si>
  <si>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</si>
  <si>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</si>
  <si>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</si>
  <si>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</si>
  <si>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</si>
  <si>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</si>
  <si>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</si>
  <si>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</si>
  <si>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</si>
  <si>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</si>
  <si>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</si>
  <si>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</si>
  <si>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</si>
  <si>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</si>
  <si>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</si>
  <si>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</si>
  <si>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</si>
  <si>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</si>
  <si>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</si>
  <si>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</si>
  <si>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</si>
  <si>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</si>
  <si>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</si>
  <si>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</si>
  <si>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</si>
  <si>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</si>
  <si>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</si>
  <si>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</si>
  <si>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</si>
  <si>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</si>
  <si>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</si>
  <si>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</si>
  <si>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</si>
  <si>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</si>
  <si>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</si>
  <si>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</si>
  <si>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</si>
  <si>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</si>
  <si>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</si>
  <si>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</si>
  <si>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</si>
  <si>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</si>
  <si>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</si>
  <si>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</si>
  <si>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</si>
  <si>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</si>
  <si>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</si>
  <si>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</si>
  <si>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</si>
  <si>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</si>
  <si>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</si>
  <si>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</si>
  <si>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</si>
  <si>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</si>
  <si>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</si>
  <si>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</si>
  <si>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</si>
  <si>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</si>
  <si>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</si>
  <si>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</si>
  <si>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</si>
  <si>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</si>
  <si>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</si>
  <si>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</si>
  <si>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</si>
  <si>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</si>
  <si>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</si>
  <si>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</si>
  <si>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</si>
  <si>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</si>
  <si>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</si>
  <si>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</si>
  <si>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</si>
  <si>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</si>
  <si>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</si>
  <si>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</si>
  <si>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</si>
  <si>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</si>
  <si>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</si>
  <si>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</si>
  <si>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</si>
  <si>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</si>
  <si>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</si>
  <si>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</si>
  <si>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</si>
  <si>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</si>
  <si>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</si>
  <si>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</si>
  <si>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</si>
  <si>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</si>
  <si>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</si>
  <si>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</si>
  <si>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</si>
  <si>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</si>
  <si>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</si>
  <si>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</si>
  <si>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</si>
  <si>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</si>
  <si>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</si>
  <si>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</si>
  <si>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</si>
  <si>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</si>
  <si>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</si>
  <si>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</si>
  <si>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</si>
  <si>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</si>
  <si>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</si>
  <si>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</si>
  <si>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</si>
  <si>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</si>
  <si>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</si>
  <si>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</si>
  <si>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</si>
  <si>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</si>
  <si>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</si>
  <si>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</si>
  <si>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</si>
  <si>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</si>
  <si>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</si>
  <si>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</si>
  <si>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</si>
  <si>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</si>
  <si>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</si>
  <si>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</si>
  <si>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</si>
  <si>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</si>
  <si>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</si>
  <si>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</si>
  <si>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</si>
  <si>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</si>
  <si>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</si>
  <si>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</si>
  <si>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</si>
  <si>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</si>
  <si>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</si>
  <si>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</si>
  <si>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</si>
  <si>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</si>
  <si>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</si>
  <si>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</si>
  <si>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</si>
  <si>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</si>
  <si>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</si>
  <si>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</si>
  <si>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</si>
  <si>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</si>
  <si>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</si>
  <si>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</si>
  <si>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</si>
  <si>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</si>
  <si>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</si>
  <si>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</si>
  <si>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</si>
  <si>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</si>
  <si>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</si>
  <si>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</si>
  <si>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</si>
  <si>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</si>
  <si>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</si>
  <si>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</si>
  <si>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</si>
  <si>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</si>
  <si>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</si>
  <si>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</si>
  <si>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</si>
  <si>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</si>
  <si>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</si>
  <si>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</si>
  <si>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</si>
  <si>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</si>
  <si>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</si>
  <si>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</si>
  <si>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</si>
  <si>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</si>
  <si>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</si>
  <si>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</si>
  <si>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</si>
  <si>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2081</t>
  </si>
  <si>
    <t>2082</t>
  </si>
  <si>
    <t>2083</t>
  </si>
  <si>
    <t>2084</t>
  </si>
  <si>
    <t>2085</t>
  </si>
  <si>
    <t>2086</t>
  </si>
  <si>
    <t>2087</t>
  </si>
  <si>
    <t>2088</t>
  </si>
  <si>
    <t>2089</t>
  </si>
  <si>
    <t>2090</t>
  </si>
  <si>
    <t>2091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</si>
  <si>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</si>
  <si>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</si>
  <si>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</si>
  <si>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</si>
  <si>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</si>
  <si>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</si>
  <si>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</si>
  <si>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</si>
  <si>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</si>
  <si>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</si>
  <si>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</si>
  <si>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</si>
  <si>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</si>
  <si>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</si>
  <si>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</si>
  <si>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</si>
  <si>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</si>
  <si>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</si>
  <si>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</si>
  <si>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</si>
  <si>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</si>
  <si>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2113</t>
  </si>
  <si>
    <t>2114</t>
  </si>
  <si>
    <t>2115</t>
  </si>
  <si>
    <t>2116</t>
  </si>
  <si>
    <t>2117</t>
  </si>
  <si>
    <t>2118</t>
  </si>
  <si>
    <t>2119</t>
  </si>
  <si>
    <t>2120</t>
  </si>
  <si>
    <t>2121</t>
  </si>
  <si>
    <t>2122</t>
  </si>
  <si>
    <t>2123</t>
  </si>
  <si>
    <t>2124</t>
  </si>
  <si>
    <t>2125</t>
  </si>
  <si>
    <t>2126</t>
  </si>
  <si>
    <t>2127</t>
  </si>
  <si>
    <t>2128</t>
  </si>
  <si>
    <t>2129</t>
  </si>
  <si>
    <t>2130</t>
  </si>
  <si>
    <t>2131</t>
  </si>
  <si>
    <t>2132</t>
  </si>
  <si>
    <t>2133</t>
  </si>
  <si>
    <t>2134</t>
  </si>
  <si>
    <t>2135</t>
  </si>
  <si>
    <t>2136</t>
  </si>
  <si>
    <t>2137</t>
  </si>
  <si>
    <t>2138</t>
  </si>
  <si>
    <t>2139</t>
  </si>
  <si>
    <t>2140</t>
  </si>
  <si>
    <t>2141</t>
  </si>
  <si>
    <t>2142</t>
  </si>
  <si>
    <t>此车与2015年8初维修仪表盘，里程表清零，清零前里程4.3万，累计里程约为431.6万公里</t>
  </si>
  <si>
    <t>2143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</si>
  <si>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</si>
  <si>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</si>
  <si>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</si>
  <si>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</si>
  <si>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</si>
  <si>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</si>
  <si>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</si>
  <si>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</si>
  <si>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</si>
  <si>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2153</t>
  </si>
  <si>
    <t>2154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</si>
  <si>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</si>
  <si>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</si>
  <si>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</si>
  <si>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</si>
  <si>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</si>
  <si>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</si>
  <si>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</si>
  <si>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</si>
  <si>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</si>
  <si>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</si>
  <si>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</si>
  <si>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</si>
  <si>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</si>
  <si>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</si>
  <si>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</si>
  <si>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</si>
  <si>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</si>
  <si>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</si>
  <si>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</si>
  <si>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</si>
  <si>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</si>
  <si>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</si>
  <si>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</si>
  <si>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</si>
  <si>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</si>
  <si>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</si>
  <si>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</si>
  <si>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</si>
  <si>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</si>
  <si>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</si>
  <si>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</si>
  <si>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</si>
  <si>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</si>
  <si>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</si>
  <si>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</si>
  <si>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</si>
  <si>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</si>
  <si>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</si>
  <si>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</si>
  <si>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</si>
  <si>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</si>
  <si>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</si>
  <si>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</si>
  <si>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</si>
  <si>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</si>
  <si>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</si>
  <si>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</si>
  <si>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此车与2017年1初维修仪表盘，里程表清零，清零前里程16.9万公里，累计里程约为40.9万公里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</si>
  <si>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</si>
  <si>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</si>
  <si>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</si>
  <si>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</si>
  <si>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</si>
  <si>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</si>
  <si>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</si>
  <si>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</si>
  <si>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</si>
  <si>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</si>
  <si>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</si>
  <si>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</si>
  <si>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</si>
  <si>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</si>
  <si>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</si>
  <si>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</si>
  <si>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</si>
  <si>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</si>
  <si>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</si>
  <si>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</si>
  <si>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</si>
  <si>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</si>
  <si>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此车与2019年11初维修仪表盘，里程表清零，清零前里程100.5万公里，累计里程102.6万公里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</si>
  <si>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</si>
  <si>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</si>
  <si>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</si>
  <si>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</si>
  <si>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</si>
  <si>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</si>
  <si>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</si>
  <si>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</si>
  <si>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</si>
  <si>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</si>
  <si>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</si>
  <si>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</si>
  <si>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</si>
  <si>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</si>
  <si>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</si>
  <si>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</si>
  <si>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2240</t>
  </si>
  <si>
    <t>2241</t>
  </si>
  <si>
    <t>2242</t>
  </si>
  <si>
    <t>2243</t>
  </si>
  <si>
    <t>2244</t>
  </si>
  <si>
    <t>2245</t>
  </si>
  <si>
    <t>2246</t>
  </si>
  <si>
    <t>2247</t>
  </si>
  <si>
    <t>2248</t>
  </si>
  <si>
    <t>2249</t>
  </si>
  <si>
    <t>2250</t>
  </si>
  <si>
    <t>2251</t>
  </si>
  <si>
    <t>2252</t>
  </si>
  <si>
    <t>2253</t>
  </si>
  <si>
    <t>2254</t>
  </si>
  <si>
    <t>2255</t>
  </si>
  <si>
    <t>2256</t>
  </si>
  <si>
    <t>2257</t>
  </si>
  <si>
    <t>2258</t>
  </si>
  <si>
    <t>2259</t>
  </si>
  <si>
    <t>2260</t>
  </si>
  <si>
    <t>2261</t>
  </si>
  <si>
    <t>2262</t>
  </si>
  <si>
    <t>2263</t>
  </si>
  <si>
    <t>2264</t>
  </si>
  <si>
    <t>2265</t>
  </si>
  <si>
    <t>2266</t>
  </si>
  <si>
    <t>2267</t>
  </si>
  <si>
    <t>2268</t>
  </si>
  <si>
    <t>2269</t>
  </si>
  <si>
    <t>2270</t>
  </si>
  <si>
    <t>2271</t>
  </si>
  <si>
    <t>2272</t>
  </si>
  <si>
    <t>2273</t>
  </si>
  <si>
    <t>2274</t>
  </si>
  <si>
    <t>2275</t>
  </si>
  <si>
    <t>2276</t>
  </si>
  <si>
    <t>2277</t>
  </si>
  <si>
    <t>2278</t>
  </si>
  <si>
    <t>2279</t>
  </si>
  <si>
    <t>2280</t>
  </si>
  <si>
    <t>2281</t>
  </si>
  <si>
    <t>2282</t>
  </si>
  <si>
    <t>2283</t>
  </si>
  <si>
    <t>2284</t>
  </si>
  <si>
    <t>2285</t>
  </si>
  <si>
    <t>2286</t>
  </si>
  <si>
    <t>2287</t>
  </si>
  <si>
    <t>2288</t>
  </si>
  <si>
    <t>2289</t>
  </si>
  <si>
    <t>2290</t>
  </si>
  <si>
    <t>2291</t>
  </si>
  <si>
    <t>2292</t>
  </si>
  <si>
    <t>2293</t>
  </si>
  <si>
    <t>2294</t>
  </si>
  <si>
    <t>2295</t>
  </si>
  <si>
    <t>2296</t>
  </si>
  <si>
    <t>2297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</si>
  <si>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</si>
  <si>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</si>
  <si>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</si>
  <si>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</si>
  <si>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</si>
  <si>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</si>
  <si>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</si>
  <si>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</si>
  <si>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</si>
  <si>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</si>
  <si>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</si>
  <si>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</si>
  <si>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</si>
  <si>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</si>
  <si>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</si>
  <si>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</si>
  <si>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</si>
  <si>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2315</t>
  </si>
  <si>
    <t>2316</t>
  </si>
  <si>
    <t>2317</t>
  </si>
  <si>
    <t>仪表盘故障；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</si>
  <si>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</si>
  <si>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</si>
  <si>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</si>
  <si>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</si>
  <si>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</si>
  <si>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</si>
  <si>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</si>
  <si>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</si>
  <si>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</si>
  <si>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</si>
  <si>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</si>
  <si>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</si>
  <si>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</si>
  <si>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</si>
  <si>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</si>
  <si>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</si>
  <si>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</si>
  <si>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</si>
  <si>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</si>
  <si>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</si>
  <si>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</si>
  <si>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</si>
  <si>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</si>
  <si>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</si>
  <si>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</si>
  <si>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</si>
  <si>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</si>
  <si>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</si>
  <si>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</si>
  <si>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</si>
  <si>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</si>
  <si>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</si>
  <si>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</si>
  <si>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</si>
  <si>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</si>
  <si>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</si>
  <si>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</si>
  <si>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</si>
  <si>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</si>
  <si>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</si>
  <si>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</si>
  <si>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</si>
  <si>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</si>
  <si>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</si>
  <si>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</si>
  <si>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</si>
  <si>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</si>
  <si>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</si>
  <si>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</si>
  <si>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2367</t>
  </si>
  <si>
    <t>2368</t>
  </si>
  <si>
    <t>2369</t>
  </si>
  <si>
    <t>2370</t>
  </si>
  <si>
    <t>2371</t>
  </si>
  <si>
    <t>2372</t>
  </si>
  <si>
    <t>2373</t>
  </si>
  <si>
    <t>2374</t>
  </si>
  <si>
    <t>2375</t>
  </si>
  <si>
    <t>2376</t>
  </si>
  <si>
    <t>2377</t>
  </si>
  <si>
    <t>2378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</si>
  <si>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</si>
  <si>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</si>
  <si>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</si>
  <si>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</si>
  <si>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</si>
  <si>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</si>
  <si>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</si>
  <si>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</si>
  <si>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</si>
  <si>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</si>
  <si>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</si>
  <si>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</si>
  <si>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</si>
  <si>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</si>
  <si>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2393</t>
  </si>
  <si>
    <t>2394</t>
  </si>
  <si>
    <t>2395</t>
  </si>
  <si>
    <t>2396</t>
  </si>
  <si>
    <t>2397</t>
  </si>
  <si>
    <t>2398</t>
  </si>
  <si>
    <t>2399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</si>
  <si>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</si>
  <si>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</si>
  <si>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</si>
  <si>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</si>
  <si>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</si>
  <si>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</si>
  <si>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</si>
  <si>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</si>
  <si>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</si>
  <si>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</si>
  <si>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</si>
  <si>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</si>
  <si>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</si>
  <si>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</si>
  <si>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</si>
  <si>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</si>
  <si>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</si>
  <si>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</si>
  <si>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</si>
  <si>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</si>
  <si>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</si>
  <si>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</si>
  <si>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</si>
  <si>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</si>
  <si>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</si>
  <si>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</si>
  <si>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</si>
  <si>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</si>
  <si>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</si>
  <si>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</si>
  <si>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r>
      <rPr>
        <sz val="10"/>
        <rFont val="宋体"/>
        <charset val="134"/>
      </rPr>
      <t>吉</t>
    </r>
    <r>
      <rPr>
        <sz val="10"/>
        <rFont val="Arial"/>
        <charset val="0"/>
      </rPr>
      <t>AH5932</t>
    </r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</si>
  <si>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</si>
  <si>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</si>
  <si>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</si>
  <si>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</si>
  <si>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</si>
  <si>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</si>
  <si>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</si>
  <si>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</si>
  <si>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</si>
  <si>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</si>
  <si>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</si>
  <si>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</si>
  <si>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</si>
  <si>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</si>
  <si>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</si>
  <si>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</si>
  <si>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</si>
  <si>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里程表黑屏，预估35万公里左右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</si>
  <si>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</si>
  <si>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</si>
  <si>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</si>
  <si>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</si>
  <si>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</si>
  <si>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</si>
  <si>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</si>
  <si>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</si>
  <si>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</si>
  <si>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</si>
  <si>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</si>
  <si>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</si>
  <si>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</si>
  <si>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</si>
  <si>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</si>
  <si>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2462</t>
  </si>
  <si>
    <t>2463</t>
  </si>
  <si>
    <t>2464</t>
  </si>
  <si>
    <t>此车维修过仪表盘，实际里程约为34.8万公里，计算依据：车辆单程27公里，每天8次，上线运营约1530天；</t>
  </si>
  <si>
    <t>2465</t>
  </si>
  <si>
    <t>2466</t>
  </si>
  <si>
    <t>此车与2017年10月维修过仪表盘，里程表清零，清零前为13.5公里，实际里程约为33.8万公里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</si>
  <si>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</si>
  <si>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</si>
  <si>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</si>
  <si>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</si>
  <si>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</si>
  <si>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</si>
  <si>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</si>
  <si>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</si>
  <si>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</si>
  <si>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</si>
  <si>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</si>
  <si>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</si>
  <si>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</si>
  <si>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</si>
  <si>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</si>
  <si>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2482</t>
  </si>
  <si>
    <t>2483</t>
  </si>
  <si>
    <t>2484</t>
  </si>
  <si>
    <t>2485</t>
  </si>
  <si>
    <t>2486</t>
  </si>
  <si>
    <t>2487</t>
  </si>
  <si>
    <t>2488</t>
  </si>
  <si>
    <t>2020.04.03</t>
  </si>
  <si>
    <t>2489</t>
  </si>
  <si>
    <t>2490</t>
  </si>
  <si>
    <t>2491</t>
  </si>
  <si>
    <t>2492</t>
  </si>
  <si>
    <t>2493</t>
  </si>
  <si>
    <t>2494</t>
  </si>
  <si>
    <t>2495</t>
  </si>
  <si>
    <t>2496</t>
  </si>
  <si>
    <t>2497</t>
  </si>
  <si>
    <t>2498</t>
  </si>
  <si>
    <t>2499</t>
  </si>
  <si>
    <t>2500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</si>
  <si>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</si>
  <si>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</si>
  <si>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</si>
  <si>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</si>
  <si>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</si>
  <si>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</si>
  <si>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</si>
  <si>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</si>
  <si>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</si>
  <si>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</si>
  <si>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</si>
  <si>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</si>
  <si>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2513</t>
  </si>
  <si>
    <t>2514</t>
  </si>
  <si>
    <t>2515</t>
  </si>
  <si>
    <t>2516</t>
  </si>
  <si>
    <t>2517</t>
  </si>
  <si>
    <t>2518</t>
  </si>
  <si>
    <t>2519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</si>
  <si>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</si>
  <si>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</si>
  <si>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</si>
  <si>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</si>
  <si>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</si>
  <si>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</si>
  <si>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</si>
  <si>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</si>
  <si>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</si>
  <si>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</si>
  <si>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</si>
  <si>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</si>
  <si>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2532</t>
  </si>
  <si>
    <t>2533</t>
  </si>
  <si>
    <t>2534</t>
  </si>
  <si>
    <t>2535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</si>
  <si>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</si>
  <si>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</si>
  <si>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</si>
  <si>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</si>
  <si>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</si>
  <si>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</si>
  <si>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</si>
  <si>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</si>
  <si>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</si>
  <si>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</si>
  <si>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</si>
  <si>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2547</t>
  </si>
  <si>
    <t>2548</t>
  </si>
  <si>
    <t>2549</t>
  </si>
  <si>
    <t>2550</t>
  </si>
  <si>
    <t>2551</t>
  </si>
  <si>
    <t>2552</t>
  </si>
  <si>
    <t>2553</t>
  </si>
  <si>
    <t>2554</t>
  </si>
  <si>
    <t>2555</t>
  </si>
  <si>
    <t>2556</t>
  </si>
  <si>
    <t>2557</t>
  </si>
  <si>
    <t>2558</t>
  </si>
  <si>
    <t>2559</t>
  </si>
  <si>
    <t>2560</t>
  </si>
  <si>
    <t>2561</t>
  </si>
  <si>
    <t>2562</t>
  </si>
  <si>
    <t>2563</t>
  </si>
  <si>
    <t>2564</t>
  </si>
  <si>
    <t>该车与2016年1月9日上线运营，2018年12月份里程表更换，按日里程272公里计算，现里程应为207000公里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</si>
  <si>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</si>
  <si>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</si>
  <si>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</si>
  <si>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</si>
  <si>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</si>
  <si>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</si>
  <si>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</si>
  <si>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</si>
  <si>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</si>
  <si>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</si>
  <si>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该车于2016年7月8日上线运营，2016年十二月里程表出现故障，到厂家更换，里程表归零。</t>
  </si>
  <si>
    <t>2575</t>
  </si>
  <si>
    <t>2576</t>
  </si>
  <si>
    <t>2577</t>
  </si>
  <si>
    <t>2578</t>
  </si>
  <si>
    <t>2579</t>
  </si>
  <si>
    <t>2580</t>
  </si>
  <si>
    <t>2581</t>
  </si>
  <si>
    <t>2582</t>
  </si>
  <si>
    <t>2583</t>
  </si>
  <si>
    <t>2584</t>
  </si>
  <si>
    <t>2585</t>
  </si>
  <si>
    <t>2586</t>
  </si>
  <si>
    <t>2587</t>
  </si>
  <si>
    <t>2588</t>
  </si>
  <si>
    <t>2589</t>
  </si>
  <si>
    <t>2590</t>
  </si>
  <si>
    <t>2591</t>
  </si>
  <si>
    <t>2592</t>
  </si>
  <si>
    <t>2593</t>
  </si>
  <si>
    <t>2594</t>
  </si>
  <si>
    <t>2595</t>
  </si>
  <si>
    <t>2596</t>
  </si>
  <si>
    <t>2597</t>
  </si>
  <si>
    <t>2598</t>
  </si>
  <si>
    <t>2599</t>
  </si>
  <si>
    <t>2600</t>
  </si>
  <si>
    <t>该车于2019年10月21日里程表故障维修清零，按日均179公里，累计为210400</t>
  </si>
  <si>
    <t>2601</t>
  </si>
  <si>
    <t>2602</t>
  </si>
  <si>
    <t>车辆电路板虚接，记录里程时有时无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</si>
  <si>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</si>
  <si>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</si>
  <si>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</si>
  <si>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</si>
  <si>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</si>
  <si>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</si>
  <si>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</si>
  <si>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</si>
  <si>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</si>
  <si>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</si>
  <si>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</si>
  <si>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</si>
  <si>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</si>
  <si>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</si>
  <si>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</si>
  <si>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</si>
  <si>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</si>
  <si>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</si>
  <si>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</si>
  <si>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</si>
  <si>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</si>
  <si>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</si>
  <si>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</si>
  <si>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</si>
  <si>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</si>
  <si>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</si>
  <si>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2629</t>
  </si>
  <si>
    <t>2630</t>
  </si>
  <si>
    <t>2631</t>
  </si>
  <si>
    <t>2632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</si>
  <si>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</si>
  <si>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</si>
  <si>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</si>
  <si>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</si>
  <si>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</si>
  <si>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</si>
  <si>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</si>
  <si>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</si>
  <si>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</si>
  <si>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</si>
  <si>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</si>
  <si>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</si>
  <si>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2645</t>
  </si>
  <si>
    <t>2646</t>
  </si>
  <si>
    <t>2647</t>
  </si>
  <si>
    <t>2648</t>
  </si>
  <si>
    <t>2649</t>
  </si>
  <si>
    <t>2650</t>
  </si>
  <si>
    <t>2651</t>
  </si>
  <si>
    <t>2652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</si>
  <si>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</si>
  <si>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</si>
  <si>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</si>
  <si>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</si>
  <si>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</si>
  <si>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</si>
  <si>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</si>
  <si>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</si>
  <si>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</si>
  <si>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</si>
  <si>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</si>
  <si>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</si>
  <si>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</si>
  <si>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</si>
  <si>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</si>
  <si>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</si>
  <si>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</si>
  <si>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</si>
  <si>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</si>
  <si>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</si>
  <si>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</si>
  <si>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</si>
  <si>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</si>
  <si>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</si>
  <si>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</si>
  <si>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</si>
  <si>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</si>
  <si>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</si>
  <si>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2681</t>
  </si>
  <si>
    <t>2682</t>
  </si>
  <si>
    <t>2683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</si>
  <si>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</si>
  <si>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</si>
  <si>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</si>
  <si>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</si>
  <si>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</si>
  <si>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</si>
  <si>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</si>
  <si>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</si>
  <si>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</si>
  <si>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</si>
  <si>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</si>
  <si>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</si>
  <si>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</si>
  <si>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</si>
  <si>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</si>
  <si>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</si>
  <si>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</si>
  <si>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</si>
  <si>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2702</t>
  </si>
  <si>
    <t>2703</t>
  </si>
  <si>
    <t>2704</t>
  </si>
  <si>
    <t>2705</t>
  </si>
  <si>
    <t>2706</t>
  </si>
  <si>
    <t>2707</t>
  </si>
  <si>
    <t>2708</t>
  </si>
  <si>
    <t>2709</t>
  </si>
  <si>
    <t>2710</t>
  </si>
  <si>
    <t>2711</t>
  </si>
  <si>
    <t>2712</t>
  </si>
  <si>
    <t>2713</t>
  </si>
  <si>
    <t>2714</t>
  </si>
  <si>
    <t>2715</t>
  </si>
  <si>
    <t>2716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</si>
  <si>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</si>
  <si>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</si>
  <si>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</si>
  <si>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</si>
  <si>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</si>
  <si>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</si>
  <si>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</si>
  <si>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</si>
  <si>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</si>
  <si>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</si>
  <si>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</si>
  <si>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挚强</t>
  </si>
  <si>
    <t>2728</t>
  </si>
  <si>
    <t>2729</t>
  </si>
  <si>
    <t>2730</t>
  </si>
  <si>
    <t>2731</t>
  </si>
  <si>
    <t>2732</t>
  </si>
  <si>
    <t>2733</t>
  </si>
  <si>
    <t>2734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</si>
  <si>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</si>
  <si>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</si>
  <si>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</si>
  <si>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</si>
  <si>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</si>
  <si>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</si>
  <si>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</si>
  <si>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</si>
  <si>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</si>
  <si>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2744</t>
  </si>
  <si>
    <t>2745</t>
  </si>
  <si>
    <t>2746</t>
  </si>
  <si>
    <t>2747</t>
  </si>
  <si>
    <t>2748</t>
  </si>
  <si>
    <t>2749</t>
  </si>
  <si>
    <t>2750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</si>
  <si>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</si>
  <si>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</si>
  <si>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</si>
  <si>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</si>
  <si>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</si>
  <si>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</si>
  <si>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</si>
  <si>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</si>
  <si>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</si>
  <si>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</si>
  <si>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</si>
  <si>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</si>
  <si>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2763</t>
  </si>
  <si>
    <t>2764</t>
  </si>
  <si>
    <t>2765</t>
  </si>
  <si>
    <t>2766</t>
  </si>
  <si>
    <t>2767</t>
  </si>
  <si>
    <t>2768</t>
  </si>
  <si>
    <t>2769</t>
  </si>
  <si>
    <t>2770</t>
  </si>
  <si>
    <t>2771</t>
  </si>
  <si>
    <t>2772</t>
  </si>
  <si>
    <t>2773</t>
  </si>
  <si>
    <t>2774</t>
  </si>
  <si>
    <t>2775</t>
  </si>
  <si>
    <t>2776</t>
  </si>
  <si>
    <t>2777</t>
  </si>
  <si>
    <t>2778</t>
  </si>
  <si>
    <t>2779</t>
  </si>
  <si>
    <t>2780</t>
  </si>
  <si>
    <t>2781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</si>
  <si>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</si>
  <si>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</si>
  <si>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</si>
  <si>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</si>
  <si>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</si>
  <si>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</si>
  <si>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</si>
  <si>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</si>
  <si>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</si>
  <si>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</si>
  <si>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2792</t>
  </si>
  <si>
    <t>2793</t>
  </si>
  <si>
    <t>2794</t>
  </si>
  <si>
    <t>实际里程约为17.4万公里，此车2019年7约年初维修仪表盘里程表数清零；</t>
  </si>
  <si>
    <t>2795</t>
  </si>
  <si>
    <t>2796</t>
  </si>
  <si>
    <t>2797</t>
  </si>
  <si>
    <t>2798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</si>
  <si>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</si>
  <si>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</si>
  <si>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</si>
  <si>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</si>
  <si>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</si>
  <si>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</si>
  <si>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</si>
  <si>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</si>
  <si>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</si>
  <si>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</si>
  <si>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</si>
  <si>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</si>
  <si>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该车与2017年1月20日上线运营，2018年11月份里程表失灵，按日里程252公里计算，现里程应为258024公里</t>
  </si>
  <si>
    <t>2811</t>
  </si>
  <si>
    <t>2812</t>
  </si>
  <si>
    <t>2813</t>
  </si>
  <si>
    <t>2814</t>
  </si>
  <si>
    <t>2815</t>
  </si>
  <si>
    <t>2816</t>
  </si>
  <si>
    <t>2817</t>
  </si>
  <si>
    <t>2818</t>
  </si>
  <si>
    <t>2819</t>
  </si>
  <si>
    <t>2820</t>
  </si>
  <si>
    <t>2821</t>
  </si>
  <si>
    <t>2822</t>
  </si>
  <si>
    <t>2823</t>
  </si>
  <si>
    <t>2824</t>
  </si>
  <si>
    <t>2825</t>
  </si>
  <si>
    <t>2826</t>
  </si>
  <si>
    <t>2827</t>
  </si>
  <si>
    <t>2828</t>
  </si>
  <si>
    <t>2829</t>
  </si>
  <si>
    <t>2830</t>
  </si>
  <si>
    <t>2831</t>
  </si>
  <si>
    <t>2832</t>
  </si>
  <si>
    <t>2833</t>
  </si>
  <si>
    <t>2834</t>
  </si>
  <si>
    <t>2835</t>
  </si>
  <si>
    <t>2836</t>
  </si>
  <si>
    <t>2837</t>
  </si>
  <si>
    <t>2838</t>
  </si>
  <si>
    <t>实际里程约为17.3万公里，此车2019年7约年初维修仪表盘里程表数清零；</t>
  </si>
  <si>
    <t>2839</t>
  </si>
  <si>
    <t>2840</t>
  </si>
  <si>
    <t>2841</t>
  </si>
  <si>
    <t>2842</t>
  </si>
  <si>
    <t>2843</t>
  </si>
  <si>
    <t>2844</t>
  </si>
  <si>
    <t>2845</t>
  </si>
  <si>
    <t>2846</t>
  </si>
  <si>
    <t>2847</t>
  </si>
  <si>
    <t>2848</t>
  </si>
  <si>
    <t>2849</t>
  </si>
  <si>
    <t>2850</t>
  </si>
  <si>
    <t>2851</t>
  </si>
  <si>
    <t>2852</t>
  </si>
  <si>
    <t>2853</t>
  </si>
  <si>
    <t>2854</t>
  </si>
  <si>
    <t>2855</t>
  </si>
  <si>
    <t>2856</t>
  </si>
  <si>
    <t>2857</t>
  </si>
  <si>
    <t>2858</t>
  </si>
  <si>
    <t>2859</t>
  </si>
  <si>
    <t>2860</t>
  </si>
  <si>
    <t>2861</t>
  </si>
  <si>
    <t>2862</t>
  </si>
  <si>
    <t>2863</t>
  </si>
  <si>
    <t>2864</t>
  </si>
  <si>
    <t>2865</t>
  </si>
  <si>
    <t>2866</t>
  </si>
  <si>
    <t>2867</t>
  </si>
  <si>
    <t>2868</t>
  </si>
  <si>
    <t>2869</t>
  </si>
  <si>
    <t>2870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</si>
  <si>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</si>
  <si>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</si>
  <si>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</si>
  <si>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</si>
  <si>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</si>
  <si>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</si>
  <si>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</si>
  <si>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</si>
  <si>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</si>
  <si>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</si>
  <si>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</si>
  <si>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2882</t>
  </si>
  <si>
    <t>2883</t>
  </si>
  <si>
    <t>2884</t>
  </si>
  <si>
    <t>2885</t>
  </si>
  <si>
    <t>2886</t>
  </si>
  <si>
    <t>2887</t>
  </si>
  <si>
    <t>2888</t>
  </si>
  <si>
    <t>2889</t>
  </si>
  <si>
    <t>2890</t>
  </si>
  <si>
    <t>2891</t>
  </si>
  <si>
    <t>2892</t>
  </si>
  <si>
    <t>借调117路</t>
  </si>
  <si>
    <t>2893</t>
  </si>
  <si>
    <t>2894</t>
  </si>
  <si>
    <t>2895</t>
  </si>
  <si>
    <t>2896</t>
  </si>
  <si>
    <t>已提供里程照片，但未提供照片复印件；</t>
  </si>
  <si>
    <t>2897</t>
  </si>
  <si>
    <t>2898</t>
  </si>
  <si>
    <t>2899</t>
  </si>
  <si>
    <t>2900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</si>
  <si>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</si>
  <si>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</si>
  <si>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</si>
  <si>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</si>
  <si>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</si>
  <si>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</si>
  <si>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</si>
  <si>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</si>
  <si>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</si>
  <si>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2910</t>
  </si>
  <si>
    <r>
      <rPr>
        <sz val="10"/>
        <rFont val="宋体"/>
        <charset val="134"/>
      </rPr>
      <t>里程表黑屏，预估</t>
    </r>
    <r>
      <rPr>
        <sz val="10"/>
        <rFont val="Arial"/>
        <charset val="0"/>
      </rPr>
      <t>20</t>
    </r>
    <r>
      <rPr>
        <sz val="10"/>
        <rFont val="宋体"/>
        <charset val="134"/>
      </rPr>
      <t>万公里左右</t>
    </r>
  </si>
  <si>
    <t>2911</t>
  </si>
  <si>
    <t>2912</t>
  </si>
  <si>
    <t>2913</t>
  </si>
  <si>
    <t>2914</t>
  </si>
  <si>
    <t>2915</t>
  </si>
  <si>
    <t>2916</t>
  </si>
  <si>
    <t>2917</t>
  </si>
  <si>
    <t>2918</t>
  </si>
  <si>
    <t>2919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</si>
  <si>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</si>
  <si>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</si>
  <si>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</si>
  <si>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</si>
  <si>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</si>
  <si>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</si>
  <si>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</si>
  <si>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</si>
  <si>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</si>
  <si>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</si>
  <si>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</si>
  <si>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</si>
  <si>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</si>
  <si>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</si>
  <si>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2934</t>
  </si>
  <si>
    <t>2935</t>
  </si>
  <si>
    <t>2936</t>
  </si>
  <si>
    <t>2937</t>
  </si>
  <si>
    <t>2938</t>
  </si>
  <si>
    <t>2939</t>
  </si>
  <si>
    <t>2940</t>
  </si>
  <si>
    <t>2941</t>
  </si>
  <si>
    <t>2942</t>
  </si>
  <si>
    <t>2943</t>
  </si>
  <si>
    <t>2944</t>
  </si>
  <si>
    <t>2945</t>
  </si>
  <si>
    <t>2946</t>
  </si>
  <si>
    <t>2947</t>
  </si>
  <si>
    <t>2948</t>
  </si>
  <si>
    <t>2949</t>
  </si>
  <si>
    <t>2950</t>
  </si>
  <si>
    <t>2951</t>
  </si>
  <si>
    <t>2952</t>
  </si>
  <si>
    <t>2953</t>
  </si>
  <si>
    <t>2954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</si>
  <si>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</si>
  <si>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</si>
  <si>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</si>
  <si>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</si>
  <si>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</si>
  <si>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</si>
  <si>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</si>
  <si>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</si>
  <si>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</si>
  <si>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</si>
  <si>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</si>
  <si>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</si>
  <si>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2967</t>
  </si>
  <si>
    <t>2968</t>
  </si>
  <si>
    <t>2969</t>
  </si>
  <si>
    <t>2970</t>
  </si>
  <si>
    <r>
      <rPr>
        <sz val="10"/>
        <rFont val="宋体"/>
        <charset val="134"/>
      </rPr>
      <t>吉</t>
    </r>
    <r>
      <rPr>
        <sz val="10"/>
        <rFont val="Arial"/>
        <charset val="0"/>
      </rPr>
      <t>AM3103</t>
    </r>
  </si>
  <si>
    <t>2971</t>
  </si>
  <si>
    <t>2972</t>
  </si>
  <si>
    <t>2973</t>
  </si>
  <si>
    <t>2974</t>
  </si>
  <si>
    <r>
      <rPr>
        <sz val="10"/>
        <rFont val="宋体"/>
        <charset val="134"/>
      </rPr>
      <t>吉</t>
    </r>
    <r>
      <rPr>
        <sz val="10"/>
        <rFont val="Arial"/>
        <charset val="0"/>
      </rPr>
      <t>AM3161</t>
    </r>
  </si>
  <si>
    <t>2975</t>
  </si>
  <si>
    <t>2976</t>
  </si>
  <si>
    <t>2977</t>
  </si>
  <si>
    <t>2978</t>
  </si>
  <si>
    <t>2979</t>
  </si>
  <si>
    <t>2980</t>
  </si>
  <si>
    <t>2981</t>
  </si>
  <si>
    <t>2982</t>
  </si>
  <si>
    <t>2983</t>
  </si>
  <si>
    <r>
      <rPr>
        <sz val="10"/>
        <rFont val="宋体"/>
        <charset val="134"/>
      </rPr>
      <t>吉</t>
    </r>
    <r>
      <rPr>
        <sz val="10"/>
        <rFont val="Arial"/>
        <charset val="0"/>
      </rPr>
      <t>AM3275</t>
    </r>
  </si>
  <si>
    <t>2984</t>
  </si>
  <si>
    <t>2985</t>
  </si>
  <si>
    <t>2986</t>
  </si>
  <si>
    <t>2987</t>
  </si>
  <si>
    <t>2988</t>
  </si>
  <si>
    <t>2989</t>
  </si>
  <si>
    <t>2990</t>
  </si>
  <si>
    <r>
      <rPr>
        <sz val="10"/>
        <rFont val="宋体"/>
        <charset val="134"/>
      </rPr>
      <t>吉</t>
    </r>
    <r>
      <rPr>
        <sz val="10"/>
        <rFont val="Arial"/>
        <charset val="0"/>
      </rPr>
      <t>AM3370</t>
    </r>
  </si>
  <si>
    <t>2991</t>
  </si>
  <si>
    <t>2992</t>
  </si>
  <si>
    <t>2993</t>
  </si>
  <si>
    <r>
      <rPr>
        <sz val="10"/>
        <rFont val="宋体"/>
        <charset val="134"/>
      </rPr>
      <t>吉</t>
    </r>
    <r>
      <rPr>
        <sz val="10"/>
        <rFont val="Arial"/>
        <charset val="0"/>
      </rPr>
      <t>AM3511</t>
    </r>
  </si>
  <si>
    <t>2994</t>
  </si>
  <si>
    <t>2995</t>
  </si>
  <si>
    <t>2020.03.07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</si>
  <si>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</si>
  <si>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</si>
  <si>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</si>
  <si>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</si>
  <si>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</si>
  <si>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</si>
  <si>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</si>
  <si>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</si>
  <si>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</si>
  <si>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</si>
  <si>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</si>
  <si>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</si>
  <si>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</si>
  <si>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</si>
  <si>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</si>
  <si>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</si>
  <si>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3012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</si>
  <si>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</si>
  <si>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</si>
  <si>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</si>
  <si>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</si>
  <si>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</si>
  <si>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</si>
  <si>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</si>
  <si>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</si>
  <si>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</si>
  <si>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</si>
  <si>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</si>
  <si>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3024</t>
  </si>
  <si>
    <t>3025</t>
  </si>
  <si>
    <t>3026</t>
  </si>
  <si>
    <t>3027</t>
  </si>
  <si>
    <t>3028</t>
  </si>
  <si>
    <t>3029</t>
  </si>
  <si>
    <t>3030</t>
  </si>
  <si>
    <r>
      <rPr>
        <sz val="10"/>
        <rFont val="宋体"/>
        <charset val="134"/>
      </rPr>
      <t>吉</t>
    </r>
    <r>
      <rPr>
        <sz val="10"/>
        <rFont val="Arial"/>
        <charset val="0"/>
      </rPr>
      <t>AP0310</t>
    </r>
  </si>
  <si>
    <t>3031</t>
  </si>
  <si>
    <t>3032</t>
  </si>
  <si>
    <t>3033</t>
  </si>
  <si>
    <r>
      <rPr>
        <sz val="10"/>
        <rFont val="宋体"/>
        <charset val="134"/>
      </rPr>
      <t>吉</t>
    </r>
    <r>
      <rPr>
        <sz val="10"/>
        <rFont val="Arial"/>
        <charset val="0"/>
      </rPr>
      <t>AP0323</t>
    </r>
  </si>
  <si>
    <t>3034</t>
  </si>
  <si>
    <r>
      <rPr>
        <sz val="10"/>
        <rFont val="宋体"/>
        <charset val="134"/>
      </rPr>
      <t>吉</t>
    </r>
    <r>
      <rPr>
        <sz val="10"/>
        <rFont val="Arial"/>
        <charset val="0"/>
      </rPr>
      <t>AP0325</t>
    </r>
  </si>
  <si>
    <t>3035</t>
  </si>
  <si>
    <t>3036</t>
  </si>
  <si>
    <t>3037</t>
  </si>
  <si>
    <t>3038</t>
  </si>
  <si>
    <r>
      <rPr>
        <sz val="10"/>
        <rFont val="宋体"/>
        <charset val="134"/>
      </rPr>
      <t>吉</t>
    </r>
    <r>
      <rPr>
        <sz val="10"/>
        <rFont val="Arial"/>
        <charset val="0"/>
      </rPr>
      <t>AP0367</t>
    </r>
  </si>
  <si>
    <t>3039</t>
  </si>
  <si>
    <t>3040</t>
  </si>
  <si>
    <t>3041</t>
  </si>
  <si>
    <t>3042</t>
  </si>
  <si>
    <r>
      <rPr>
        <sz val="10"/>
        <rFont val="宋体"/>
        <charset val="134"/>
      </rPr>
      <t>吉</t>
    </r>
    <r>
      <rPr>
        <sz val="10"/>
        <rFont val="Arial"/>
        <charset val="0"/>
      </rPr>
      <t>AP0397</t>
    </r>
  </si>
  <si>
    <t>3043</t>
  </si>
  <si>
    <t>3044</t>
  </si>
  <si>
    <t>3045</t>
  </si>
  <si>
    <t>3046</t>
  </si>
  <si>
    <t>3047</t>
  </si>
  <si>
    <t>3048</t>
  </si>
  <si>
    <t>3049</t>
  </si>
  <si>
    <t>3050</t>
  </si>
  <si>
    <t>3051</t>
  </si>
  <si>
    <t>3052</t>
  </si>
  <si>
    <t>3053</t>
  </si>
  <si>
    <t>3054</t>
  </si>
  <si>
    <t>3055</t>
  </si>
  <si>
    <t>3056</t>
  </si>
  <si>
    <t>3057</t>
  </si>
  <si>
    <t>3058</t>
  </si>
  <si>
    <t>3059</t>
  </si>
  <si>
    <t>3060</t>
  </si>
  <si>
    <t>3061</t>
  </si>
  <si>
    <t>3062</t>
  </si>
  <si>
    <t>3063</t>
  </si>
  <si>
    <t>3064</t>
  </si>
  <si>
    <t>3065</t>
  </si>
  <si>
    <t>3066</t>
  </si>
  <si>
    <t>3067</t>
  </si>
  <si>
    <t>3068</t>
  </si>
  <si>
    <t>3069</t>
  </si>
  <si>
    <t>3070</t>
  </si>
  <si>
    <r>
      <rPr>
        <sz val="10"/>
        <rFont val="宋体"/>
        <charset val="134"/>
      </rPr>
      <t>吉</t>
    </r>
    <r>
      <rPr>
        <sz val="10"/>
        <rFont val="Arial"/>
        <charset val="0"/>
      </rPr>
      <t>AP0802</t>
    </r>
  </si>
  <si>
    <t>3071</t>
  </si>
  <si>
    <t>3072</t>
  </si>
  <si>
    <t>3073</t>
  </si>
  <si>
    <t>3074</t>
  </si>
  <si>
    <t>3075</t>
  </si>
  <si>
    <t>3076</t>
  </si>
  <si>
    <t>3077</t>
  </si>
  <si>
    <t>3078</t>
  </si>
  <si>
    <t>3079</t>
  </si>
  <si>
    <t>3080</t>
  </si>
  <si>
    <t>3081</t>
  </si>
  <si>
    <t>巨名</t>
  </si>
  <si>
    <t>3082</t>
  </si>
  <si>
    <t>天泓</t>
  </si>
  <si>
    <t>已于2020年1月份卖出；</t>
  </si>
  <si>
    <t>3083</t>
  </si>
  <si>
    <t>3084</t>
  </si>
  <si>
    <t>3085</t>
  </si>
  <si>
    <t>3086</t>
  </si>
  <si>
    <t>3087</t>
  </si>
  <si>
    <t>3088</t>
  </si>
  <si>
    <t>3089</t>
  </si>
  <si>
    <t>3090</t>
  </si>
  <si>
    <t>3091</t>
  </si>
  <si>
    <t>3092</t>
  </si>
  <si>
    <t>3093</t>
  </si>
  <si>
    <t>3094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</si>
  <si>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</si>
  <si>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</si>
  <si>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</si>
  <si>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</si>
  <si>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</si>
  <si>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</si>
  <si>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</si>
  <si>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</si>
  <si>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</si>
  <si>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</si>
  <si>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3105</t>
  </si>
  <si>
    <t>3106</t>
  </si>
  <si>
    <t>3107</t>
  </si>
  <si>
    <t>3108</t>
  </si>
  <si>
    <t>3109</t>
  </si>
  <si>
    <r>
      <rPr>
        <sz val="10"/>
        <rFont val="宋体"/>
        <charset val="134"/>
      </rPr>
      <t>吉</t>
    </r>
    <r>
      <rPr>
        <sz val="10"/>
        <rFont val="Arial"/>
        <charset val="0"/>
      </rPr>
      <t>AP2167</t>
    </r>
  </si>
  <si>
    <t>3110</t>
  </si>
  <si>
    <t>3111</t>
  </si>
  <si>
    <t>3112</t>
  </si>
  <si>
    <t>3113</t>
  </si>
  <si>
    <t>3114</t>
  </si>
  <si>
    <t>3115</t>
  </si>
  <si>
    <t>3116</t>
  </si>
  <si>
    <t>3117</t>
  </si>
  <si>
    <t>3118</t>
  </si>
  <si>
    <t>3119</t>
  </si>
  <si>
    <t>三维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</si>
  <si>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</si>
  <si>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</si>
  <si>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</si>
  <si>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</si>
  <si>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</si>
  <si>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</si>
  <si>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</si>
  <si>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</si>
  <si>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</si>
  <si>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</si>
  <si>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</si>
  <si>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</si>
  <si>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</si>
  <si>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</si>
  <si>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</si>
  <si>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</si>
  <si>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</si>
  <si>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</si>
  <si>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</si>
  <si>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3139</t>
  </si>
  <si>
    <t>3140</t>
  </si>
  <si>
    <t>3141</t>
  </si>
  <si>
    <t>3142</t>
  </si>
  <si>
    <t>3143</t>
  </si>
  <si>
    <t>3144</t>
  </si>
  <si>
    <t>3145</t>
  </si>
  <si>
    <t>3146</t>
  </si>
  <si>
    <t>3147</t>
  </si>
  <si>
    <t>3148</t>
  </si>
  <si>
    <t>3149</t>
  </si>
  <si>
    <t>3150</t>
  </si>
  <si>
    <t>3151</t>
  </si>
  <si>
    <t>3152</t>
  </si>
  <si>
    <t>3153</t>
  </si>
  <si>
    <t>3154</t>
  </si>
  <si>
    <t>3155</t>
  </si>
  <si>
    <t>3156</t>
  </si>
  <si>
    <t>3157</t>
  </si>
  <si>
    <t>3158</t>
  </si>
  <si>
    <t>3159</t>
  </si>
  <si>
    <t>3160</t>
  </si>
  <si>
    <t>3161</t>
  </si>
  <si>
    <t>3162</t>
  </si>
  <si>
    <r>
      <rPr>
        <sz val="10"/>
        <rFont val="宋体"/>
        <charset val="134"/>
      </rPr>
      <t>仪表盘失灵，实际里程数</t>
    </r>
    <r>
      <rPr>
        <sz val="10"/>
        <rFont val="Arial"/>
        <charset val="0"/>
      </rPr>
      <t>143000</t>
    </r>
    <r>
      <rPr>
        <sz val="10"/>
        <rFont val="宋体"/>
        <charset val="134"/>
      </rPr>
      <t>（均值），GPS数据无法导出</t>
    </r>
  </si>
  <si>
    <t>3163</t>
  </si>
  <si>
    <t>3164</t>
  </si>
  <si>
    <t>3165</t>
  </si>
  <si>
    <t>3166</t>
  </si>
  <si>
    <t>3167</t>
  </si>
  <si>
    <t>3168</t>
  </si>
  <si>
    <t>3169</t>
  </si>
  <si>
    <t>3170</t>
  </si>
  <si>
    <t>3171</t>
  </si>
  <si>
    <t>3172</t>
  </si>
  <si>
    <t>3173</t>
  </si>
  <si>
    <t>3174</t>
  </si>
  <si>
    <t>3175</t>
  </si>
  <si>
    <t>3176</t>
  </si>
  <si>
    <t>3177</t>
  </si>
  <si>
    <t>3178</t>
  </si>
  <si>
    <t>3179</t>
  </si>
  <si>
    <t>3180</t>
  </si>
  <si>
    <t>3181</t>
  </si>
  <si>
    <t>3182</t>
  </si>
  <si>
    <t>3183</t>
  </si>
  <si>
    <t>3184</t>
  </si>
  <si>
    <t>3185</t>
  </si>
  <si>
    <t>3186</t>
  </si>
  <si>
    <t>3187</t>
  </si>
  <si>
    <t>3188</t>
  </si>
  <si>
    <t>3189</t>
  </si>
  <si>
    <t>3190</t>
  </si>
  <si>
    <t>3191</t>
  </si>
  <si>
    <t>3192</t>
  </si>
  <si>
    <t>表坏</t>
  </si>
  <si>
    <t>厂家无配件，无法修复；</t>
  </si>
  <si>
    <t>3193</t>
  </si>
  <si>
    <t>3194</t>
  </si>
  <si>
    <t>3195</t>
  </si>
  <si>
    <t>3196</t>
  </si>
  <si>
    <t>3197</t>
  </si>
  <si>
    <t>3198</t>
  </si>
  <si>
    <t>3199</t>
  </si>
  <si>
    <t>3200</t>
  </si>
  <si>
    <t>3201</t>
  </si>
  <si>
    <t>3202</t>
  </si>
  <si>
    <t>3203</t>
  </si>
  <si>
    <t>3204</t>
  </si>
  <si>
    <t>3205</t>
  </si>
  <si>
    <t>3206</t>
  </si>
  <si>
    <t>3207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</si>
  <si>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</si>
  <si>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</si>
  <si>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</si>
  <si>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</si>
  <si>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</si>
  <si>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</si>
  <si>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</si>
  <si>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</si>
  <si>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</si>
  <si>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</si>
  <si>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</si>
  <si>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3219</t>
  </si>
  <si>
    <t>3220</t>
  </si>
  <si>
    <t>3221</t>
  </si>
  <si>
    <t>3222</t>
  </si>
  <si>
    <t>3223</t>
  </si>
  <si>
    <t>3224</t>
  </si>
  <si>
    <t>3225</t>
  </si>
  <si>
    <t>3226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</si>
  <si>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</si>
  <si>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</si>
  <si>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</si>
  <si>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</si>
  <si>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</si>
  <si>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</si>
  <si>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</si>
  <si>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</si>
  <si>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</si>
  <si>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</si>
  <si>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</si>
  <si>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</si>
  <si>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</si>
  <si>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</si>
  <si>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</si>
  <si>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</si>
  <si>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</si>
  <si>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</si>
  <si>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</si>
  <si>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3246</t>
  </si>
  <si>
    <t>3247</t>
  </si>
  <si>
    <t>3248</t>
  </si>
  <si>
    <t>3249</t>
  </si>
  <si>
    <t>3250</t>
  </si>
  <si>
    <t>3251</t>
  </si>
  <si>
    <t>3252</t>
  </si>
  <si>
    <t>3253</t>
  </si>
  <si>
    <t>3254</t>
  </si>
  <si>
    <t>3255</t>
  </si>
  <si>
    <t>3256</t>
  </si>
  <si>
    <t>3257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</si>
  <si>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</si>
  <si>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</si>
  <si>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</si>
  <si>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</si>
  <si>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</si>
  <si>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</si>
  <si>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</si>
  <si>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</si>
  <si>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</si>
  <si>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</si>
  <si>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</si>
  <si>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</si>
  <si>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</si>
  <si>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</si>
  <si>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</si>
  <si>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</si>
  <si>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</si>
  <si>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</si>
  <si>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</si>
  <si>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</si>
  <si>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</si>
  <si>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3279</t>
  </si>
  <si>
    <t>3280</t>
  </si>
  <si>
    <t>3281</t>
  </si>
  <si>
    <t>3282</t>
  </si>
  <si>
    <t>3283</t>
  </si>
  <si>
    <t>3284</t>
  </si>
  <si>
    <t>3285</t>
  </si>
  <si>
    <t>3286</t>
  </si>
  <si>
    <t>3287</t>
  </si>
  <si>
    <t>3288</t>
  </si>
  <si>
    <t>3289</t>
  </si>
  <si>
    <t>3290</t>
  </si>
  <si>
    <t>3291</t>
  </si>
  <si>
    <t>3292</t>
  </si>
  <si>
    <t>3293</t>
  </si>
  <si>
    <r>
      <rPr>
        <sz val="10"/>
        <rFont val="宋体"/>
        <charset val="134"/>
      </rPr>
      <t>吉</t>
    </r>
    <r>
      <rPr>
        <sz val="10"/>
        <rFont val="Arial"/>
        <charset val="0"/>
      </rPr>
      <t>AP6661</t>
    </r>
  </si>
  <si>
    <t>3294</t>
  </si>
  <si>
    <t>3295</t>
  </si>
  <si>
    <r>
      <rPr>
        <sz val="10"/>
        <rFont val="宋体"/>
        <charset val="134"/>
      </rPr>
      <t>吉</t>
    </r>
    <r>
      <rPr>
        <sz val="10"/>
        <rFont val="Arial"/>
        <charset val="0"/>
      </rPr>
      <t>AP6699</t>
    </r>
  </si>
  <si>
    <t>3296</t>
  </si>
  <si>
    <t>3297</t>
  </si>
  <si>
    <t>3298</t>
  </si>
  <si>
    <t>3299</t>
  </si>
  <si>
    <t>3300</t>
  </si>
  <si>
    <t>3301</t>
  </si>
  <si>
    <t>3302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</si>
  <si>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</si>
  <si>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</si>
  <si>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</si>
  <si>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</si>
  <si>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</si>
  <si>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</si>
  <si>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</si>
  <si>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</si>
  <si>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</si>
  <si>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</si>
  <si>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</si>
  <si>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</si>
  <si>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</si>
  <si>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</si>
  <si>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</si>
  <si>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</si>
  <si>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</si>
  <si>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</si>
  <si>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</si>
  <si>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</si>
  <si>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</si>
  <si>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</si>
  <si>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</si>
  <si>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</si>
  <si>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</si>
  <si>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</si>
  <si>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</si>
  <si>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</si>
  <si>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</si>
  <si>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</si>
  <si>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</si>
  <si>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</si>
  <si>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</si>
  <si>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</si>
  <si>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</si>
  <si>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</si>
  <si>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</si>
  <si>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</si>
  <si>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</si>
  <si>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</si>
  <si>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</si>
  <si>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</si>
  <si>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</si>
  <si>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</si>
  <si>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</si>
  <si>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3348</t>
  </si>
  <si>
    <t>3349</t>
  </si>
  <si>
    <t>3350</t>
  </si>
  <si>
    <t>3351</t>
  </si>
  <si>
    <t>3352</t>
  </si>
  <si>
    <t>3353</t>
  </si>
  <si>
    <t>3354</t>
  </si>
  <si>
    <t>3355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</si>
  <si>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</si>
  <si>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</si>
  <si>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</si>
  <si>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</si>
  <si>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</si>
  <si>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</si>
  <si>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</si>
  <si>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</si>
  <si>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</si>
  <si>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</si>
  <si>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</si>
  <si>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</si>
  <si>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</si>
  <si>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</si>
  <si>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</si>
  <si>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</si>
  <si>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</si>
  <si>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</si>
  <si>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</si>
  <si>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</si>
  <si>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</si>
  <si>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</si>
  <si>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3378</t>
  </si>
  <si>
    <t>3379</t>
  </si>
  <si>
    <t>3380</t>
  </si>
  <si>
    <t>2020.03.08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</si>
  <si>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</si>
  <si>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</si>
  <si>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</si>
  <si>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</si>
  <si>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</si>
  <si>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</si>
  <si>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</si>
  <si>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</si>
  <si>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</si>
  <si>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</si>
  <si>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</si>
  <si>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3392</t>
  </si>
  <si>
    <t>3393</t>
  </si>
  <si>
    <t>3394</t>
  </si>
  <si>
    <t>3395</t>
  </si>
  <si>
    <t>3396</t>
  </si>
  <si>
    <t>3397</t>
  </si>
  <si>
    <t>3398</t>
  </si>
  <si>
    <t>3399</t>
  </si>
  <si>
    <t xml:space="preserve">  </t>
  </si>
  <si>
    <t>合计</t>
  </si>
  <si>
    <t>-</t>
  </si>
  <si>
    <t>承诺：我承诺本表中所填数据均真实可靠，并承担因数据问题带来的法律责任。 负责人签名：_________ 日期：___________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</si>
</sst>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yyyy/m/d;@"/>
    <numFmt numFmtId="178" formatCode="0.00_ "/>
    <numFmt numFmtId="179" formatCode="#0"/>
  </numFmts>
  <fonts count="36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4"/>
      <name val="Courier New"/>
      <charset val="0"/>
    </font>
    <font>
      <b/>
      <sz val="18"/>
      <name val="Courier New"/>
      <charset val="0"/>
    </font>
    <font>
      <b/>
      <sz val="12"/>
      <name val="Arial"/>
      <charset val="0"/>
    </font>
    <font>
      <sz val="10"/>
      <name val="宋体"/>
      <charset val="134"/>
    </font>
    <font>
      <sz val="10"/>
      <name val="宋体"/>
      <charset val="0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Courier New"/>
      <charset val="0"/>
    </font>
    <font>
      <sz val="14"/>
      <color theme="1"/>
      <name val="宋体"/>
      <charset val="134"/>
    </font>
    <font>
      <sz val="8"/>
      <color theme="1"/>
      <name val="宋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rgb="FFC00000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6" fillId="12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8" borderId="21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33" fillId="22" borderId="22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0" borderId="0"/>
  </cellStyleXfs>
  <cellXfs count="98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/>
    </xf>
    <xf numFmtId="31" fontId="1" fillId="0" borderId="1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/>
    <xf numFmtId="0" fontId="5" fillId="0" borderId="1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78" fontId="1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31" fontId="8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/>
    </xf>
    <xf numFmtId="0" fontId="9" fillId="0" borderId="1" xfId="0" applyFont="1" applyFill="1" applyBorder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7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justify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179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9" fontId="14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79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center" shrinkToFit="1"/>
    </xf>
    <xf numFmtId="179" fontId="13" fillId="0" borderId="1" xfId="0" applyNumberFormat="1" applyFont="1" applyFill="1" applyBorder="1" applyAlignment="1">
      <alignment horizontal="center" vertical="center" shrinkToFit="1"/>
    </xf>
    <xf numFmtId="49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 quotePrefix="1">
      <alignment horizontal="center" vertical="center"/>
    </xf>
    <xf numFmtId="0" fontId="13" fillId="0" borderId="1" xfId="0" applyNumberFormat="1" applyFont="1" applyFill="1" applyBorder="1" applyAlignment="1" quotePrefix="1">
      <alignment horizontal="center" vertical="center"/>
    </xf>
    <xf numFmtId="0" fontId="13" fillId="0" borderId="1" xfId="0" applyFont="1" applyFill="1" applyBorder="1" applyAlignment="1" quotePrefix="1">
      <alignment horizontal="center" vertical="top" wrapText="1"/>
    </xf>
    <xf numFmtId="0" fontId="13" fillId="0" borderId="1" xfId="0" applyFont="1" applyFill="1" applyBorder="1" applyAlignment="1" quotePrefix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73"/>
  <sheetViews>
    <sheetView tabSelected="1" workbookViewId="0">
      <selection activeCell="H6" sqref="H6"/>
    </sheetView>
  </sheetViews>
  <sheetFormatPr defaultColWidth="9" defaultRowHeight="15.6" outlineLevelCol="4"/>
  <cols>
    <col min="1" max="1" width="7.88888888888889" style="82" customWidth="1"/>
    <col min="2" max="2" width="14.1111111111111" style="82" customWidth="1"/>
    <col min="3" max="3" width="42.6666666666667" style="83" customWidth="1"/>
    <col min="4" max="4" width="17" style="82" customWidth="1"/>
    <col min="5" max="5" width="13.8888888888889" style="84" customWidth="1"/>
    <col min="6" max="16384" width="9" style="82"/>
  </cols>
  <sheetData>
    <row r="1" s="82" customFormat="1" ht="28" customHeight="1" spans="1:5">
      <c r="A1" s="85" t="s">
        <v>0</v>
      </c>
      <c r="B1" s="85" t="s">
        <v>1</v>
      </c>
      <c r="C1" s="85" t="s">
        <v>2</v>
      </c>
      <c r="D1" s="85" t="s">
        <v>3</v>
      </c>
      <c r="E1" s="85" t="s">
        <v>4</v>
      </c>
    </row>
    <row r="2" s="82" customFormat="1" spans="1:5">
      <c r="A2" s="85">
        <v>1</v>
      </c>
      <c r="B2" s="86" t="s">
        <v>5</v>
      </c>
      <c r="C2" s="86" t="s">
        <v>6</v>
      </c>
      <c r="D2" s="87">
        <v>220102400841</v>
      </c>
      <c r="E2" s="88">
        <v>11990</v>
      </c>
    </row>
    <row r="3" s="82" customFormat="1" spans="1:5">
      <c r="A3" s="85">
        <v>2</v>
      </c>
      <c r="B3" s="86" t="s">
        <v>7</v>
      </c>
      <c r="C3" s="86" t="s">
        <v>6</v>
      </c>
      <c r="D3" s="87">
        <v>220102400900</v>
      </c>
      <c r="E3" s="88">
        <v>11990</v>
      </c>
    </row>
    <row r="4" s="82" customFormat="1" spans="1:5">
      <c r="A4" s="85">
        <v>3</v>
      </c>
      <c r="B4" s="86" t="s">
        <v>8</v>
      </c>
      <c r="C4" s="86" t="s">
        <v>6</v>
      </c>
      <c r="D4" s="87">
        <v>53684</v>
      </c>
      <c r="E4" s="88">
        <v>11990</v>
      </c>
    </row>
    <row r="5" s="82" customFormat="1" spans="1:5">
      <c r="A5" s="85">
        <v>4</v>
      </c>
      <c r="B5" s="86" t="s">
        <v>9</v>
      </c>
      <c r="C5" s="86" t="s">
        <v>6</v>
      </c>
      <c r="D5" s="87">
        <v>53686</v>
      </c>
      <c r="E5" s="88">
        <v>11990</v>
      </c>
    </row>
    <row r="6" s="82" customFormat="1" spans="1:5">
      <c r="A6" s="85">
        <v>5</v>
      </c>
      <c r="B6" s="86" t="s">
        <v>10</v>
      </c>
      <c r="C6" s="86" t="s">
        <v>6</v>
      </c>
      <c r="D6" s="87">
        <v>220102400835</v>
      </c>
      <c r="E6" s="88">
        <v>11990</v>
      </c>
    </row>
    <row r="7" s="82" customFormat="1" spans="1:5">
      <c r="A7" s="85">
        <v>6</v>
      </c>
      <c r="B7" s="86" t="s">
        <v>11</v>
      </c>
      <c r="C7" s="86" t="s">
        <v>6</v>
      </c>
      <c r="D7" s="87">
        <v>220102402832</v>
      </c>
      <c r="E7" s="88">
        <v>11990</v>
      </c>
    </row>
    <row r="8" s="82" customFormat="1" spans="1:5">
      <c r="A8" s="85">
        <v>7</v>
      </c>
      <c r="B8" s="86" t="s">
        <v>12</v>
      </c>
      <c r="C8" s="86" t="s">
        <v>6</v>
      </c>
      <c r="D8" s="87">
        <v>220102400843</v>
      </c>
      <c r="E8" s="88">
        <v>11990</v>
      </c>
    </row>
    <row r="9" s="82" customFormat="1" spans="1:5">
      <c r="A9" s="85">
        <v>8</v>
      </c>
      <c r="B9" s="86" t="s">
        <v>13</v>
      </c>
      <c r="C9" s="86" t="s">
        <v>6</v>
      </c>
      <c r="D9" s="87">
        <v>53736</v>
      </c>
      <c r="E9" s="88">
        <v>11990</v>
      </c>
    </row>
    <row r="10" s="82" customFormat="1" spans="1:5">
      <c r="A10" s="85">
        <v>9</v>
      </c>
      <c r="B10" s="86" t="s">
        <v>14</v>
      </c>
      <c r="C10" s="86" t="s">
        <v>6</v>
      </c>
      <c r="D10" s="87">
        <v>220102400865</v>
      </c>
      <c r="E10" s="88">
        <v>11990</v>
      </c>
    </row>
    <row r="11" s="82" customFormat="1" spans="1:5">
      <c r="A11" s="85">
        <v>10</v>
      </c>
      <c r="B11" s="86" t="s">
        <v>15</v>
      </c>
      <c r="C11" s="86" t="s">
        <v>6</v>
      </c>
      <c r="D11" s="87">
        <v>53682</v>
      </c>
      <c r="E11" s="88">
        <v>11990</v>
      </c>
    </row>
    <row r="12" s="82" customFormat="1" spans="1:5">
      <c r="A12" s="85">
        <v>11</v>
      </c>
      <c r="B12" s="86" t="s">
        <v>16</v>
      </c>
      <c r="C12" s="86" t="s">
        <v>6</v>
      </c>
      <c r="D12" s="87">
        <v>53669</v>
      </c>
      <c r="E12" s="88">
        <v>11990</v>
      </c>
    </row>
    <row r="13" s="82" customFormat="1" spans="1:5">
      <c r="A13" s="85">
        <v>12</v>
      </c>
      <c r="B13" s="86" t="s">
        <v>17</v>
      </c>
      <c r="C13" s="86" t="s">
        <v>6</v>
      </c>
      <c r="D13" s="87">
        <v>220102400898</v>
      </c>
      <c r="E13" s="88">
        <v>11990</v>
      </c>
    </row>
    <row r="14" s="82" customFormat="1" spans="1:5">
      <c r="A14" s="85">
        <v>13</v>
      </c>
      <c r="B14" s="86" t="s">
        <v>18</v>
      </c>
      <c r="C14" s="86" t="s">
        <v>6</v>
      </c>
      <c r="D14" s="87">
        <v>220102400855</v>
      </c>
      <c r="E14" s="88">
        <v>11990</v>
      </c>
    </row>
    <row r="15" s="82" customFormat="1" spans="1:5">
      <c r="A15" s="85">
        <v>14</v>
      </c>
      <c r="B15" s="86" t="s">
        <v>19</v>
      </c>
      <c r="C15" s="86" t="s">
        <v>6</v>
      </c>
      <c r="D15" s="87">
        <v>53671</v>
      </c>
      <c r="E15" s="88">
        <v>11990</v>
      </c>
    </row>
    <row r="16" s="82" customFormat="1" spans="1:5">
      <c r="A16" s="85">
        <v>15</v>
      </c>
      <c r="B16" s="86" t="s">
        <v>20</v>
      </c>
      <c r="C16" s="86" t="s">
        <v>6</v>
      </c>
      <c r="D16" s="87">
        <v>53676</v>
      </c>
      <c r="E16" s="88">
        <v>11990</v>
      </c>
    </row>
    <row r="17" s="82" customFormat="1" spans="1:5">
      <c r="A17" s="85">
        <v>16</v>
      </c>
      <c r="B17" s="86" t="s">
        <v>21</v>
      </c>
      <c r="C17" s="86" t="s">
        <v>6</v>
      </c>
      <c r="D17" s="87">
        <v>220102402830</v>
      </c>
      <c r="E17" s="88">
        <v>11990</v>
      </c>
    </row>
    <row r="18" s="82" customFormat="1" spans="1:5">
      <c r="A18" s="85">
        <v>17</v>
      </c>
      <c r="B18" s="86" t="s">
        <v>22</v>
      </c>
      <c r="C18" s="86" t="s">
        <v>6</v>
      </c>
      <c r="D18" s="87">
        <v>53674</v>
      </c>
      <c r="E18" s="88">
        <v>11990</v>
      </c>
    </row>
    <row r="19" s="82" customFormat="1" spans="1:5">
      <c r="A19" s="85">
        <v>18</v>
      </c>
      <c r="B19" s="86" t="s">
        <v>23</v>
      </c>
      <c r="C19" s="86" t="s">
        <v>6</v>
      </c>
      <c r="D19" s="87">
        <v>53683</v>
      </c>
      <c r="E19" s="88">
        <v>11990</v>
      </c>
    </row>
    <row r="20" s="82" customFormat="1" spans="1:5">
      <c r="A20" s="85">
        <v>19</v>
      </c>
      <c r="B20" s="86" t="s">
        <v>24</v>
      </c>
      <c r="C20" s="86" t="s">
        <v>6</v>
      </c>
      <c r="D20" s="87">
        <v>53694</v>
      </c>
      <c r="E20" s="88">
        <v>11990</v>
      </c>
    </row>
    <row r="21" s="82" customFormat="1" spans="1:5">
      <c r="A21" s="85">
        <v>20</v>
      </c>
      <c r="B21" s="86" t="s">
        <v>25</v>
      </c>
      <c r="C21" s="86" t="s">
        <v>6</v>
      </c>
      <c r="D21" s="87">
        <v>220102400858</v>
      </c>
      <c r="E21" s="88">
        <v>11990</v>
      </c>
    </row>
    <row r="22" s="82" customFormat="1" spans="1:5">
      <c r="A22" s="85">
        <v>21</v>
      </c>
      <c r="B22" s="86" t="s">
        <v>26</v>
      </c>
      <c r="C22" s="86" t="s">
        <v>6</v>
      </c>
      <c r="D22" s="87">
        <v>53691</v>
      </c>
      <c r="E22" s="88">
        <v>11990</v>
      </c>
    </row>
    <row r="23" s="82" customFormat="1" spans="1:5">
      <c r="A23" s="85">
        <v>22</v>
      </c>
      <c r="B23" s="86" t="s">
        <v>27</v>
      </c>
      <c r="C23" s="86" t="s">
        <v>6</v>
      </c>
      <c r="D23" s="87">
        <v>53689</v>
      </c>
      <c r="E23" s="88">
        <v>11990</v>
      </c>
    </row>
    <row r="24" s="82" customFormat="1" spans="1:5">
      <c r="A24" s="85">
        <v>23</v>
      </c>
      <c r="B24" s="86" t="s">
        <v>28</v>
      </c>
      <c r="C24" s="86" t="s">
        <v>6</v>
      </c>
      <c r="D24" s="87">
        <v>220102402833</v>
      </c>
      <c r="E24" s="88">
        <v>11990</v>
      </c>
    </row>
    <row r="25" s="82" customFormat="1" spans="1:5">
      <c r="A25" s="85">
        <v>24</v>
      </c>
      <c r="B25" s="86" t="s">
        <v>29</v>
      </c>
      <c r="C25" s="86" t="s">
        <v>6</v>
      </c>
      <c r="D25" s="87">
        <v>220102400890</v>
      </c>
      <c r="E25" s="88">
        <v>11990</v>
      </c>
    </row>
    <row r="26" s="82" customFormat="1" spans="1:5">
      <c r="A26" s="85">
        <v>25</v>
      </c>
      <c r="B26" s="86" t="s">
        <v>30</v>
      </c>
      <c r="C26" s="86" t="s">
        <v>6</v>
      </c>
      <c r="D26" s="87">
        <v>220102400846</v>
      </c>
      <c r="E26" s="88">
        <v>11990</v>
      </c>
    </row>
    <row r="27" s="82" customFormat="1" spans="1:5">
      <c r="A27" s="85">
        <v>26</v>
      </c>
      <c r="B27" s="86" t="s">
        <v>31</v>
      </c>
      <c r="C27" s="86" t="s">
        <v>6</v>
      </c>
      <c r="D27" s="87">
        <v>53687</v>
      </c>
      <c r="E27" s="88">
        <v>11990</v>
      </c>
    </row>
    <row r="28" s="82" customFormat="1" spans="1:5">
      <c r="A28" s="85">
        <v>27</v>
      </c>
      <c r="B28" s="86" t="s">
        <v>32</v>
      </c>
      <c r="C28" s="86" t="s">
        <v>6</v>
      </c>
      <c r="D28" s="87">
        <v>220102400837</v>
      </c>
      <c r="E28" s="88">
        <v>11990</v>
      </c>
    </row>
    <row r="29" s="82" customFormat="1" spans="1:5">
      <c r="A29" s="85">
        <v>28</v>
      </c>
      <c r="B29" s="86" t="s">
        <v>33</v>
      </c>
      <c r="C29" s="86" t="s">
        <v>6</v>
      </c>
      <c r="D29" s="87">
        <v>53740</v>
      </c>
      <c r="E29" s="88">
        <v>11990</v>
      </c>
    </row>
    <row r="30" s="82" customFormat="1" spans="1:5">
      <c r="A30" s="85">
        <v>29</v>
      </c>
      <c r="B30" s="86" t="s">
        <v>34</v>
      </c>
      <c r="C30" s="86" t="s">
        <v>6</v>
      </c>
      <c r="D30" s="87">
        <v>220102402834</v>
      </c>
      <c r="E30" s="88">
        <v>11990</v>
      </c>
    </row>
    <row r="31" s="82" customFormat="1" spans="1:5">
      <c r="A31" s="85">
        <v>30</v>
      </c>
      <c r="B31" s="86" t="s">
        <v>35</v>
      </c>
      <c r="C31" s="86" t="s">
        <v>6</v>
      </c>
      <c r="D31" s="87">
        <v>53673</v>
      </c>
      <c r="E31" s="88">
        <v>11990</v>
      </c>
    </row>
    <row r="32" s="82" customFormat="1" spans="1:5">
      <c r="A32" s="85">
        <v>31</v>
      </c>
      <c r="B32" s="86" t="s">
        <v>36</v>
      </c>
      <c r="C32" s="86" t="s">
        <v>6</v>
      </c>
      <c r="D32" s="87">
        <v>53692</v>
      </c>
      <c r="E32" s="88">
        <v>11990</v>
      </c>
    </row>
    <row r="33" s="82" customFormat="1" spans="1:5">
      <c r="A33" s="85">
        <v>32</v>
      </c>
      <c r="B33" s="86" t="s">
        <v>37</v>
      </c>
      <c r="C33" s="86" t="s">
        <v>6</v>
      </c>
      <c r="D33" s="87">
        <v>53737</v>
      </c>
      <c r="E33" s="88">
        <v>11990</v>
      </c>
    </row>
    <row r="34" s="82" customFormat="1" spans="1:5">
      <c r="A34" s="85">
        <v>33</v>
      </c>
      <c r="B34" s="86" t="s">
        <v>38</v>
      </c>
      <c r="C34" s="86" t="s">
        <v>6</v>
      </c>
      <c r="D34" s="87">
        <v>220102400896</v>
      </c>
      <c r="E34" s="88">
        <v>11990</v>
      </c>
    </row>
    <row r="35" s="82" customFormat="1" spans="1:5">
      <c r="A35" s="85">
        <v>34</v>
      </c>
      <c r="B35" s="86" t="s">
        <v>39</v>
      </c>
      <c r="C35" s="86" t="s">
        <v>6</v>
      </c>
      <c r="D35" s="87">
        <v>220102400836</v>
      </c>
      <c r="E35" s="88">
        <v>11990</v>
      </c>
    </row>
    <row r="36" s="82" customFormat="1" spans="1:5">
      <c r="A36" s="85">
        <v>35</v>
      </c>
      <c r="B36" s="86" t="s">
        <v>40</v>
      </c>
      <c r="C36" s="86" t="s">
        <v>6</v>
      </c>
      <c r="D36" s="87">
        <v>220102400891</v>
      </c>
      <c r="E36" s="88">
        <v>11990</v>
      </c>
    </row>
    <row r="37" s="82" customFormat="1" spans="1:5">
      <c r="A37" s="85">
        <v>36</v>
      </c>
      <c r="B37" s="86" t="s">
        <v>41</v>
      </c>
      <c r="C37" s="86" t="s">
        <v>6</v>
      </c>
      <c r="D37" s="87">
        <v>53667</v>
      </c>
      <c r="E37" s="88">
        <v>11990</v>
      </c>
    </row>
    <row r="38" s="82" customFormat="1" spans="1:5">
      <c r="A38" s="85">
        <v>37</v>
      </c>
      <c r="B38" s="86" t="s">
        <v>42</v>
      </c>
      <c r="C38" s="86" t="s">
        <v>6</v>
      </c>
      <c r="D38" s="87">
        <v>220102402829</v>
      </c>
      <c r="E38" s="88">
        <v>11990</v>
      </c>
    </row>
    <row r="39" s="82" customFormat="1" spans="1:5">
      <c r="A39" s="85">
        <v>38</v>
      </c>
      <c r="B39" s="86" t="s">
        <v>43</v>
      </c>
      <c r="C39" s="86" t="s">
        <v>6</v>
      </c>
      <c r="D39" s="87">
        <v>220102400850</v>
      </c>
      <c r="E39" s="88">
        <v>11990</v>
      </c>
    </row>
    <row r="40" s="82" customFormat="1" spans="1:5">
      <c r="A40" s="85">
        <v>39</v>
      </c>
      <c r="B40" s="86" t="s">
        <v>44</v>
      </c>
      <c r="C40" s="86" t="s">
        <v>6</v>
      </c>
      <c r="D40" s="87">
        <v>220102400844</v>
      </c>
      <c r="E40" s="88">
        <v>11990</v>
      </c>
    </row>
    <row r="41" s="82" customFormat="1" spans="1:5">
      <c r="A41" s="85">
        <v>40</v>
      </c>
      <c r="B41" s="86" t="s">
        <v>45</v>
      </c>
      <c r="C41" s="86" t="s">
        <v>6</v>
      </c>
      <c r="D41" s="87">
        <v>220102400904</v>
      </c>
      <c r="E41" s="88">
        <v>11990</v>
      </c>
    </row>
    <row r="42" s="82" customFormat="1" spans="1:5">
      <c r="A42" s="85">
        <v>41</v>
      </c>
      <c r="B42" s="86" t="s">
        <v>46</v>
      </c>
      <c r="C42" s="86" t="s">
        <v>6</v>
      </c>
      <c r="D42" s="87">
        <v>53670</v>
      </c>
      <c r="E42" s="88">
        <v>11990</v>
      </c>
    </row>
    <row r="43" s="82" customFormat="1" spans="1:5">
      <c r="A43" s="85">
        <v>42</v>
      </c>
      <c r="B43" s="86" t="s">
        <v>47</v>
      </c>
      <c r="C43" s="86" t="s">
        <v>6</v>
      </c>
      <c r="D43" s="87">
        <v>53745</v>
      </c>
      <c r="E43" s="88">
        <v>11990</v>
      </c>
    </row>
    <row r="44" s="82" customFormat="1" spans="1:5">
      <c r="A44" s="85">
        <v>43</v>
      </c>
      <c r="B44" s="86" t="s">
        <v>48</v>
      </c>
      <c r="C44" s="86" t="s">
        <v>6</v>
      </c>
      <c r="D44" s="87">
        <v>220102402839</v>
      </c>
      <c r="E44" s="88">
        <v>11990</v>
      </c>
    </row>
    <row r="45" s="82" customFormat="1" spans="1:5">
      <c r="A45" s="85">
        <v>44</v>
      </c>
      <c r="B45" s="86" t="s">
        <v>49</v>
      </c>
      <c r="C45" s="86" t="s">
        <v>6</v>
      </c>
      <c r="D45" s="87">
        <v>53688</v>
      </c>
      <c r="E45" s="88">
        <v>11990</v>
      </c>
    </row>
    <row r="46" s="82" customFormat="1" spans="1:5">
      <c r="A46" s="85">
        <v>45</v>
      </c>
      <c r="B46" s="86" t="s">
        <v>50</v>
      </c>
      <c r="C46" s="86" t="s">
        <v>6</v>
      </c>
      <c r="D46" s="87">
        <v>53666</v>
      </c>
      <c r="E46" s="88">
        <v>11990</v>
      </c>
    </row>
    <row r="47" s="82" customFormat="1" spans="1:5">
      <c r="A47" s="85">
        <v>46</v>
      </c>
      <c r="B47" s="86" t="s">
        <v>51</v>
      </c>
      <c r="C47" s="86" t="s">
        <v>6</v>
      </c>
      <c r="D47" s="87">
        <v>53680</v>
      </c>
      <c r="E47" s="88">
        <v>11990</v>
      </c>
    </row>
    <row r="48" s="82" customFormat="1" spans="1:5">
      <c r="A48" s="85">
        <v>47</v>
      </c>
      <c r="B48" s="86" t="s">
        <v>52</v>
      </c>
      <c r="C48" s="86" t="s">
        <v>6</v>
      </c>
      <c r="D48" s="87">
        <v>53743</v>
      </c>
      <c r="E48" s="88">
        <v>11990</v>
      </c>
    </row>
    <row r="49" s="82" customFormat="1" spans="1:5">
      <c r="A49" s="85">
        <v>48</v>
      </c>
      <c r="B49" s="86" t="s">
        <v>53</v>
      </c>
      <c r="C49" s="86" t="s">
        <v>6</v>
      </c>
      <c r="D49" s="87">
        <v>53738</v>
      </c>
      <c r="E49" s="88">
        <v>11990</v>
      </c>
    </row>
    <row r="50" s="82" customFormat="1" spans="1:5">
      <c r="A50" s="85">
        <v>49</v>
      </c>
      <c r="B50" s="86" t="s">
        <v>54</v>
      </c>
      <c r="C50" s="86" t="s">
        <v>6</v>
      </c>
      <c r="D50" s="87">
        <v>220102400903</v>
      </c>
      <c r="E50" s="88">
        <v>11990</v>
      </c>
    </row>
    <row r="51" s="82" customFormat="1" spans="1:5">
      <c r="A51" s="85">
        <v>50</v>
      </c>
      <c r="B51" s="86" t="s">
        <v>55</v>
      </c>
      <c r="C51" s="86" t="s">
        <v>6</v>
      </c>
      <c r="D51" s="87">
        <v>220102400851</v>
      </c>
      <c r="E51" s="88">
        <v>11990</v>
      </c>
    </row>
    <row r="52" s="82" customFormat="1" spans="1:5">
      <c r="A52" s="85">
        <v>51</v>
      </c>
      <c r="B52" s="86" t="s">
        <v>56</v>
      </c>
      <c r="C52" s="86" t="s">
        <v>6</v>
      </c>
      <c r="D52" s="87">
        <v>53668</v>
      </c>
      <c r="E52" s="88">
        <v>11990</v>
      </c>
    </row>
    <row r="53" s="82" customFormat="1" spans="1:5">
      <c r="A53" s="85">
        <v>52</v>
      </c>
      <c r="B53" s="86" t="s">
        <v>57</v>
      </c>
      <c r="C53" s="86" t="s">
        <v>6</v>
      </c>
      <c r="D53" s="86">
        <v>50062</v>
      </c>
      <c r="E53" s="88">
        <v>11990</v>
      </c>
    </row>
    <row r="54" s="82" customFormat="1" spans="1:5">
      <c r="A54" s="85">
        <v>53</v>
      </c>
      <c r="B54" s="86" t="s">
        <v>58</v>
      </c>
      <c r="C54" s="86" t="s">
        <v>6</v>
      </c>
      <c r="D54" s="86">
        <v>50039</v>
      </c>
      <c r="E54" s="88">
        <v>11990</v>
      </c>
    </row>
    <row r="55" s="82" customFormat="1" spans="1:5">
      <c r="A55" s="85">
        <v>54</v>
      </c>
      <c r="B55" s="86" t="s">
        <v>59</v>
      </c>
      <c r="C55" s="86" t="s">
        <v>6</v>
      </c>
      <c r="D55" s="86">
        <v>50024</v>
      </c>
      <c r="E55" s="88">
        <v>11990</v>
      </c>
    </row>
    <row r="56" s="82" customFormat="1" spans="1:5">
      <c r="A56" s="85">
        <v>55</v>
      </c>
      <c r="B56" s="86" t="s">
        <v>60</v>
      </c>
      <c r="C56" s="86" t="s">
        <v>6</v>
      </c>
      <c r="D56" s="86">
        <v>50059</v>
      </c>
      <c r="E56" s="88">
        <v>11990</v>
      </c>
    </row>
    <row r="57" s="82" customFormat="1" spans="1:5">
      <c r="A57" s="85">
        <v>56</v>
      </c>
      <c r="B57" s="86" t="s">
        <v>61</v>
      </c>
      <c r="C57" s="86" t="s">
        <v>6</v>
      </c>
      <c r="D57" s="86">
        <v>50047</v>
      </c>
      <c r="E57" s="88">
        <v>11990</v>
      </c>
    </row>
    <row r="58" s="82" customFormat="1" spans="1:5">
      <c r="A58" s="85">
        <v>57</v>
      </c>
      <c r="B58" s="86" t="s">
        <v>62</v>
      </c>
      <c r="C58" s="86" t="s">
        <v>6</v>
      </c>
      <c r="D58" s="86">
        <v>50076</v>
      </c>
      <c r="E58" s="88">
        <v>11990</v>
      </c>
    </row>
    <row r="59" s="82" customFormat="1" spans="1:5">
      <c r="A59" s="85">
        <v>58</v>
      </c>
      <c r="B59" s="86" t="s">
        <v>63</v>
      </c>
      <c r="C59" s="86" t="s">
        <v>6</v>
      </c>
      <c r="D59" s="86">
        <v>60100</v>
      </c>
      <c r="E59" s="88">
        <v>11990</v>
      </c>
    </row>
    <row r="60" s="82" customFormat="1" spans="1:5">
      <c r="A60" s="85">
        <v>59</v>
      </c>
      <c r="B60" s="86" t="s">
        <v>64</v>
      </c>
      <c r="C60" s="86" t="s">
        <v>6</v>
      </c>
      <c r="D60" s="86">
        <v>50057</v>
      </c>
      <c r="E60" s="88">
        <v>11990</v>
      </c>
    </row>
    <row r="61" s="82" customFormat="1" spans="1:5">
      <c r="A61" s="85">
        <v>60</v>
      </c>
      <c r="B61" s="86" t="s">
        <v>65</v>
      </c>
      <c r="C61" s="86" t="s">
        <v>6</v>
      </c>
      <c r="D61" s="86">
        <v>50028</v>
      </c>
      <c r="E61" s="88">
        <v>11990</v>
      </c>
    </row>
    <row r="62" s="82" customFormat="1" spans="1:5">
      <c r="A62" s="85">
        <v>61</v>
      </c>
      <c r="B62" s="86" t="s">
        <v>66</v>
      </c>
      <c r="C62" s="86" t="s">
        <v>6</v>
      </c>
      <c r="D62" s="86">
        <v>50063</v>
      </c>
      <c r="E62" s="88">
        <v>11990</v>
      </c>
    </row>
    <row r="63" s="82" customFormat="1" spans="1:5">
      <c r="A63" s="85">
        <v>62</v>
      </c>
      <c r="B63" s="86" t="s">
        <v>67</v>
      </c>
      <c r="C63" s="86" t="s">
        <v>6</v>
      </c>
      <c r="D63" s="86">
        <v>50119</v>
      </c>
      <c r="E63" s="88">
        <v>11990</v>
      </c>
    </row>
    <row r="64" s="82" customFormat="1" spans="1:5">
      <c r="A64" s="85">
        <v>63</v>
      </c>
      <c r="B64" s="86" t="s">
        <v>68</v>
      </c>
      <c r="C64" s="86" t="s">
        <v>6</v>
      </c>
      <c r="D64" s="86">
        <v>50116</v>
      </c>
      <c r="E64" s="88">
        <v>11990</v>
      </c>
    </row>
    <row r="65" s="82" customFormat="1" spans="1:5">
      <c r="A65" s="85">
        <v>64</v>
      </c>
      <c r="B65" s="86" t="s">
        <v>69</v>
      </c>
      <c r="C65" s="86" t="s">
        <v>6</v>
      </c>
      <c r="D65" s="86">
        <v>50110</v>
      </c>
      <c r="E65" s="88">
        <v>11990</v>
      </c>
    </row>
    <row r="66" s="82" customFormat="1" spans="1:5">
      <c r="A66" s="85">
        <v>65</v>
      </c>
      <c r="B66" s="86" t="s">
        <v>70</v>
      </c>
      <c r="C66" s="86" t="s">
        <v>6</v>
      </c>
      <c r="D66" s="86">
        <v>50053</v>
      </c>
      <c r="E66" s="88">
        <v>11990</v>
      </c>
    </row>
    <row r="67" s="82" customFormat="1" spans="1:5">
      <c r="A67" s="85">
        <v>66</v>
      </c>
      <c r="B67" s="86" t="s">
        <v>71</v>
      </c>
      <c r="C67" s="86" t="s">
        <v>6</v>
      </c>
      <c r="D67" s="86">
        <v>50021</v>
      </c>
      <c r="E67" s="88">
        <v>11990</v>
      </c>
    </row>
    <row r="68" s="82" customFormat="1" spans="1:5">
      <c r="A68" s="85">
        <v>67</v>
      </c>
      <c r="B68" s="86" t="s">
        <v>72</v>
      </c>
      <c r="C68" s="86" t="s">
        <v>6</v>
      </c>
      <c r="D68" s="86">
        <v>50029</v>
      </c>
      <c r="E68" s="88">
        <v>11990</v>
      </c>
    </row>
    <row r="69" s="82" customFormat="1" spans="1:5">
      <c r="A69" s="85">
        <v>68</v>
      </c>
      <c r="B69" s="86" t="s">
        <v>73</v>
      </c>
      <c r="C69" s="86" t="s">
        <v>6</v>
      </c>
      <c r="D69" s="86">
        <v>50126</v>
      </c>
      <c r="E69" s="88">
        <v>11990</v>
      </c>
    </row>
    <row r="70" s="82" customFormat="1" spans="1:5">
      <c r="A70" s="85">
        <v>69</v>
      </c>
      <c r="B70" s="86" t="s">
        <v>74</v>
      </c>
      <c r="C70" s="86" t="s">
        <v>6</v>
      </c>
      <c r="D70" s="86">
        <v>50122</v>
      </c>
      <c r="E70" s="88">
        <v>11990</v>
      </c>
    </row>
    <row r="71" s="82" customFormat="1" spans="1:5">
      <c r="A71" s="85">
        <v>70</v>
      </c>
      <c r="B71" s="86" t="s">
        <v>75</v>
      </c>
      <c r="C71" s="86" t="s">
        <v>6</v>
      </c>
      <c r="D71" s="86">
        <v>50107</v>
      </c>
      <c r="E71" s="88">
        <v>11990</v>
      </c>
    </row>
    <row r="72" s="82" customFormat="1" spans="1:5">
      <c r="A72" s="85">
        <v>71</v>
      </c>
      <c r="B72" s="86" t="s">
        <v>76</v>
      </c>
      <c r="C72" s="86" t="s">
        <v>6</v>
      </c>
      <c r="D72" s="86">
        <v>50037</v>
      </c>
      <c r="E72" s="88">
        <v>11990</v>
      </c>
    </row>
    <row r="73" s="82" customFormat="1" ht="13" customHeight="1" spans="1:5">
      <c r="A73" s="85">
        <v>72</v>
      </c>
      <c r="B73" s="86" t="s">
        <v>77</v>
      </c>
      <c r="C73" s="86" t="s">
        <v>6</v>
      </c>
      <c r="D73" s="86">
        <v>50042</v>
      </c>
      <c r="E73" s="88">
        <v>11990</v>
      </c>
    </row>
    <row r="74" s="82" customFormat="1" spans="1:5">
      <c r="A74" s="85">
        <v>73</v>
      </c>
      <c r="B74" s="86" t="s">
        <v>78</v>
      </c>
      <c r="C74" s="86" t="s">
        <v>6</v>
      </c>
      <c r="D74" s="86">
        <v>50041</v>
      </c>
      <c r="E74" s="88">
        <v>11990</v>
      </c>
    </row>
    <row r="75" s="82" customFormat="1" spans="1:5">
      <c r="A75" s="85">
        <v>74</v>
      </c>
      <c r="B75" s="86" t="s">
        <v>79</v>
      </c>
      <c r="C75" s="86" t="s">
        <v>6</v>
      </c>
      <c r="D75" s="86">
        <v>50072</v>
      </c>
      <c r="E75" s="88">
        <v>11990</v>
      </c>
    </row>
    <row r="76" s="82" customFormat="1" spans="1:5">
      <c r="A76" s="85">
        <v>75</v>
      </c>
      <c r="B76" s="86" t="s">
        <v>80</v>
      </c>
      <c r="C76" s="86" t="s">
        <v>6</v>
      </c>
      <c r="D76" s="86">
        <v>50065</v>
      </c>
      <c r="E76" s="88">
        <v>11990</v>
      </c>
    </row>
    <row r="77" s="82" customFormat="1" spans="1:5">
      <c r="A77" s="85">
        <v>76</v>
      </c>
      <c r="B77" s="86" t="s">
        <v>81</v>
      </c>
      <c r="C77" s="86" t="s">
        <v>6</v>
      </c>
      <c r="D77" s="86">
        <v>50030</v>
      </c>
      <c r="E77" s="88">
        <v>11990</v>
      </c>
    </row>
    <row r="78" s="82" customFormat="1" spans="1:5">
      <c r="A78" s="85">
        <v>77</v>
      </c>
      <c r="B78" s="86" t="s">
        <v>82</v>
      </c>
      <c r="C78" s="86" t="s">
        <v>6</v>
      </c>
      <c r="D78" s="86">
        <v>50067</v>
      </c>
      <c r="E78" s="88">
        <v>11990</v>
      </c>
    </row>
    <row r="79" s="82" customFormat="1" spans="1:5">
      <c r="A79" s="85">
        <v>78</v>
      </c>
      <c r="B79" s="86" t="s">
        <v>83</v>
      </c>
      <c r="C79" s="86" t="s">
        <v>6</v>
      </c>
      <c r="D79" s="87">
        <v>220102400144</v>
      </c>
      <c r="E79" s="88">
        <v>10490</v>
      </c>
    </row>
    <row r="80" s="82" customFormat="1" spans="1:5">
      <c r="A80" s="85">
        <v>79</v>
      </c>
      <c r="B80" s="86" t="s">
        <v>84</v>
      </c>
      <c r="C80" s="86" t="s">
        <v>6</v>
      </c>
      <c r="D80" s="87">
        <v>220102400136</v>
      </c>
      <c r="E80" s="88">
        <v>10490</v>
      </c>
    </row>
    <row r="81" s="82" customFormat="1" spans="1:5">
      <c r="A81" s="85">
        <v>80</v>
      </c>
      <c r="B81" s="86" t="s">
        <v>85</v>
      </c>
      <c r="C81" s="86" t="s">
        <v>6</v>
      </c>
      <c r="D81" s="87">
        <v>220102400143</v>
      </c>
      <c r="E81" s="88">
        <v>10490</v>
      </c>
    </row>
    <row r="82" s="82" customFormat="1" spans="1:5">
      <c r="A82" s="85">
        <v>81</v>
      </c>
      <c r="B82" s="86" t="s">
        <v>86</v>
      </c>
      <c r="C82" s="86" t="s">
        <v>6</v>
      </c>
      <c r="D82" s="87">
        <v>220102400146</v>
      </c>
      <c r="E82" s="88">
        <v>10490</v>
      </c>
    </row>
    <row r="83" s="82" customFormat="1" spans="1:5">
      <c r="A83" s="85">
        <v>82</v>
      </c>
      <c r="B83" s="86" t="s">
        <v>87</v>
      </c>
      <c r="C83" s="86" t="s">
        <v>6</v>
      </c>
      <c r="D83" s="87">
        <v>220102400149</v>
      </c>
      <c r="E83" s="88">
        <v>10490</v>
      </c>
    </row>
    <row r="84" s="82" customFormat="1" spans="1:5">
      <c r="A84" s="85">
        <v>83</v>
      </c>
      <c r="B84" s="86" t="s">
        <v>88</v>
      </c>
      <c r="C84" s="86" t="s">
        <v>6</v>
      </c>
      <c r="D84" s="87">
        <v>220102400141</v>
      </c>
      <c r="E84" s="88">
        <v>10490</v>
      </c>
    </row>
    <row r="85" s="82" customFormat="1" spans="1:5">
      <c r="A85" s="85">
        <v>84</v>
      </c>
      <c r="B85" s="86" t="s">
        <v>89</v>
      </c>
      <c r="C85" s="86" t="s">
        <v>6</v>
      </c>
      <c r="D85" s="87">
        <v>220102400142</v>
      </c>
      <c r="E85" s="88">
        <v>10490</v>
      </c>
    </row>
    <row r="86" s="82" customFormat="1" spans="1:5">
      <c r="A86" s="85">
        <v>85</v>
      </c>
      <c r="B86" s="86" t="s">
        <v>90</v>
      </c>
      <c r="C86" s="86" t="s">
        <v>6</v>
      </c>
      <c r="D86" s="87">
        <v>220102400147</v>
      </c>
      <c r="E86" s="88">
        <v>10490</v>
      </c>
    </row>
    <row r="87" s="82" customFormat="1" spans="1:5">
      <c r="A87" s="85">
        <v>86</v>
      </c>
      <c r="B87" s="86" t="s">
        <v>91</v>
      </c>
      <c r="C87" s="86" t="s">
        <v>6</v>
      </c>
      <c r="D87" s="87">
        <v>220102400138</v>
      </c>
      <c r="E87" s="88">
        <v>10490</v>
      </c>
    </row>
    <row r="88" s="82" customFormat="1" spans="1:5">
      <c r="A88" s="85">
        <v>87</v>
      </c>
      <c r="B88" s="86" t="s">
        <v>92</v>
      </c>
      <c r="C88" s="86" t="s">
        <v>6</v>
      </c>
      <c r="D88" s="87">
        <v>220102400140</v>
      </c>
      <c r="E88" s="88">
        <v>10490</v>
      </c>
    </row>
    <row r="89" s="82" customFormat="1" spans="1:5">
      <c r="A89" s="85">
        <v>88</v>
      </c>
      <c r="B89" s="86" t="s">
        <v>93</v>
      </c>
      <c r="C89" s="86" t="s">
        <v>6</v>
      </c>
      <c r="D89" s="87">
        <v>220102400145</v>
      </c>
      <c r="E89" s="88">
        <v>10490</v>
      </c>
    </row>
    <row r="90" s="82" customFormat="1" spans="1:5">
      <c r="A90" s="85">
        <v>89</v>
      </c>
      <c r="B90" s="86" t="s">
        <v>94</v>
      </c>
      <c r="C90" s="86" t="s">
        <v>6</v>
      </c>
      <c r="D90" s="87">
        <v>220102400137</v>
      </c>
      <c r="E90" s="88">
        <v>10490</v>
      </c>
    </row>
    <row r="91" s="82" customFormat="1" spans="1:5">
      <c r="A91" s="85">
        <v>90</v>
      </c>
      <c r="B91" s="86" t="s">
        <v>95</v>
      </c>
      <c r="C91" s="86" t="s">
        <v>6</v>
      </c>
      <c r="D91" s="87">
        <v>220102400151</v>
      </c>
      <c r="E91" s="88">
        <v>10490</v>
      </c>
    </row>
    <row r="92" s="82" customFormat="1" spans="1:5">
      <c r="A92" s="85">
        <v>91</v>
      </c>
      <c r="B92" s="86" t="s">
        <v>96</v>
      </c>
      <c r="C92" s="86" t="s">
        <v>6</v>
      </c>
      <c r="D92" s="87">
        <v>220102400139</v>
      </c>
      <c r="E92" s="88">
        <v>10490</v>
      </c>
    </row>
    <row r="93" s="82" customFormat="1" spans="1:5">
      <c r="A93" s="85">
        <v>92</v>
      </c>
      <c r="B93" s="86" t="s">
        <v>97</v>
      </c>
      <c r="C93" s="86" t="s">
        <v>6</v>
      </c>
      <c r="D93" s="87">
        <v>220102400150</v>
      </c>
      <c r="E93" s="88">
        <v>10490</v>
      </c>
    </row>
    <row r="94" s="82" customFormat="1" spans="1:5">
      <c r="A94" s="85">
        <v>93</v>
      </c>
      <c r="B94" s="86" t="s">
        <v>98</v>
      </c>
      <c r="C94" s="86" t="s">
        <v>6</v>
      </c>
      <c r="D94" s="87">
        <v>50046</v>
      </c>
      <c r="E94" s="88">
        <v>11990</v>
      </c>
    </row>
    <row r="95" s="82" customFormat="1" spans="1:5">
      <c r="A95" s="85">
        <v>94</v>
      </c>
      <c r="B95" s="86" t="s">
        <v>99</v>
      </c>
      <c r="C95" s="86" t="s">
        <v>6</v>
      </c>
      <c r="D95" s="87">
        <v>50111</v>
      </c>
      <c r="E95" s="88">
        <v>11990</v>
      </c>
    </row>
    <row r="96" s="82" customFormat="1" spans="1:5">
      <c r="A96" s="85">
        <v>95</v>
      </c>
      <c r="B96" s="86" t="s">
        <v>100</v>
      </c>
      <c r="C96" s="86" t="s">
        <v>6</v>
      </c>
      <c r="D96" s="87">
        <v>53089</v>
      </c>
      <c r="E96" s="88">
        <v>11990</v>
      </c>
    </row>
    <row r="97" s="82" customFormat="1" spans="1:5">
      <c r="A97" s="85">
        <v>96</v>
      </c>
      <c r="B97" s="86" t="s">
        <v>101</v>
      </c>
      <c r="C97" s="86" t="s">
        <v>6</v>
      </c>
      <c r="D97" s="87">
        <v>50113</v>
      </c>
      <c r="E97" s="88">
        <v>11990</v>
      </c>
    </row>
    <row r="98" s="82" customFormat="1" spans="1:5">
      <c r="A98" s="85">
        <v>97</v>
      </c>
      <c r="B98" s="86" t="s">
        <v>102</v>
      </c>
      <c r="C98" s="86" t="s">
        <v>6</v>
      </c>
      <c r="D98" s="87">
        <v>50117</v>
      </c>
      <c r="E98" s="88">
        <v>11990</v>
      </c>
    </row>
    <row r="99" s="82" customFormat="1" spans="1:5">
      <c r="A99" s="85">
        <v>98</v>
      </c>
      <c r="B99" s="86" t="s">
        <v>103</v>
      </c>
      <c r="C99" s="86" t="s">
        <v>6</v>
      </c>
      <c r="D99" s="87">
        <v>50112</v>
      </c>
      <c r="E99" s="88">
        <v>11990</v>
      </c>
    </row>
    <row r="100" s="82" customFormat="1" spans="1:5">
      <c r="A100" s="85">
        <v>99</v>
      </c>
      <c r="B100" s="86" t="s">
        <v>104</v>
      </c>
      <c r="C100" s="86" t="s">
        <v>6</v>
      </c>
      <c r="D100" s="87">
        <v>50058</v>
      </c>
      <c r="E100" s="88">
        <v>11990</v>
      </c>
    </row>
    <row r="101" s="82" customFormat="1" spans="1:5">
      <c r="A101" s="85">
        <v>100</v>
      </c>
      <c r="B101" s="86" t="s">
        <v>105</v>
      </c>
      <c r="C101" s="86" t="s">
        <v>6</v>
      </c>
      <c r="D101" s="87">
        <v>50052</v>
      </c>
      <c r="E101" s="88">
        <v>11990</v>
      </c>
    </row>
    <row r="102" s="82" customFormat="1" spans="1:5">
      <c r="A102" s="85">
        <v>101</v>
      </c>
      <c r="B102" s="86" t="s">
        <v>106</v>
      </c>
      <c r="C102" s="86" t="s">
        <v>6</v>
      </c>
      <c r="D102" s="87">
        <v>50064</v>
      </c>
      <c r="E102" s="88">
        <v>11990</v>
      </c>
    </row>
    <row r="103" s="82" customFormat="1" spans="1:5">
      <c r="A103" s="85">
        <v>102</v>
      </c>
      <c r="B103" s="86" t="s">
        <v>107</v>
      </c>
      <c r="C103" s="86" t="s">
        <v>6</v>
      </c>
      <c r="D103" s="87">
        <v>50123</v>
      </c>
      <c r="E103" s="88">
        <v>11990</v>
      </c>
    </row>
    <row r="104" s="82" customFormat="1" spans="1:5">
      <c r="A104" s="85">
        <v>103</v>
      </c>
      <c r="B104" s="86" t="s">
        <v>108</v>
      </c>
      <c r="C104" s="86" t="s">
        <v>6</v>
      </c>
      <c r="D104" s="87">
        <v>50118</v>
      </c>
      <c r="E104" s="88">
        <v>11990</v>
      </c>
    </row>
    <row r="105" s="82" customFormat="1" spans="1:5">
      <c r="A105" s="85">
        <v>104</v>
      </c>
      <c r="B105" s="86" t="s">
        <v>109</v>
      </c>
      <c r="C105" s="86" t="s">
        <v>6</v>
      </c>
      <c r="D105" s="87">
        <v>50073</v>
      </c>
      <c r="E105" s="88">
        <v>11990</v>
      </c>
    </row>
    <row r="106" s="82" customFormat="1" spans="1:5">
      <c r="A106" s="85">
        <v>105</v>
      </c>
      <c r="B106" s="86" t="s">
        <v>110</v>
      </c>
      <c r="C106" s="86" t="s">
        <v>6</v>
      </c>
      <c r="D106" s="87">
        <v>50432</v>
      </c>
      <c r="E106" s="88">
        <v>12000</v>
      </c>
    </row>
    <row r="107" s="82" customFormat="1" spans="1:5">
      <c r="A107" s="85">
        <v>106</v>
      </c>
      <c r="B107" s="86" t="s">
        <v>111</v>
      </c>
      <c r="C107" s="86" t="s">
        <v>6</v>
      </c>
      <c r="D107" s="87">
        <v>50278</v>
      </c>
      <c r="E107" s="88">
        <v>12000</v>
      </c>
    </row>
    <row r="108" s="82" customFormat="1" spans="1:5">
      <c r="A108" s="85">
        <v>107</v>
      </c>
      <c r="B108" s="86" t="s">
        <v>112</v>
      </c>
      <c r="C108" s="86" t="s">
        <v>6</v>
      </c>
      <c r="D108" s="87">
        <v>50097</v>
      </c>
      <c r="E108" s="88">
        <v>11990</v>
      </c>
    </row>
    <row r="109" s="82" customFormat="1" spans="1:5">
      <c r="A109" s="85">
        <v>108</v>
      </c>
      <c r="B109" s="86" t="s">
        <v>113</v>
      </c>
      <c r="C109" s="86" t="s">
        <v>6</v>
      </c>
      <c r="D109" s="87">
        <v>50269</v>
      </c>
      <c r="E109" s="88">
        <v>12000</v>
      </c>
    </row>
    <row r="110" s="82" customFormat="1" spans="1:5">
      <c r="A110" s="85">
        <v>109</v>
      </c>
      <c r="B110" s="86" t="s">
        <v>114</v>
      </c>
      <c r="C110" s="86" t="s">
        <v>6</v>
      </c>
      <c r="D110" s="87">
        <v>50288</v>
      </c>
      <c r="E110" s="88">
        <v>12000</v>
      </c>
    </row>
    <row r="111" s="82" customFormat="1" spans="1:5">
      <c r="A111" s="85">
        <v>110</v>
      </c>
      <c r="B111" s="86" t="s">
        <v>115</v>
      </c>
      <c r="C111" s="86" t="s">
        <v>6</v>
      </c>
      <c r="D111" s="87">
        <v>50254</v>
      </c>
      <c r="E111" s="88">
        <v>12000</v>
      </c>
    </row>
    <row r="112" s="82" customFormat="1" spans="1:5">
      <c r="A112" s="85">
        <v>111</v>
      </c>
      <c r="B112" s="86" t="s">
        <v>116</v>
      </c>
      <c r="C112" s="86" t="s">
        <v>6</v>
      </c>
      <c r="D112" s="87">
        <v>50121</v>
      </c>
      <c r="E112" s="88">
        <v>11990</v>
      </c>
    </row>
    <row r="113" s="82" customFormat="1" spans="1:5">
      <c r="A113" s="85">
        <v>112</v>
      </c>
      <c r="B113" s="86" t="s">
        <v>117</v>
      </c>
      <c r="C113" s="86" t="s">
        <v>6</v>
      </c>
      <c r="D113" s="87">
        <v>50095</v>
      </c>
      <c r="E113" s="88">
        <v>11990</v>
      </c>
    </row>
    <row r="114" s="82" customFormat="1" spans="1:5">
      <c r="A114" s="85">
        <v>113</v>
      </c>
      <c r="B114" s="86" t="s">
        <v>118</v>
      </c>
      <c r="C114" s="86" t="s">
        <v>6</v>
      </c>
      <c r="D114" s="87">
        <v>50078</v>
      </c>
      <c r="E114" s="88">
        <v>11990</v>
      </c>
    </row>
    <row r="115" s="82" customFormat="1" spans="1:5">
      <c r="A115" s="85">
        <v>114</v>
      </c>
      <c r="B115" s="86" t="s">
        <v>119</v>
      </c>
      <c r="C115" s="86" t="s">
        <v>6</v>
      </c>
      <c r="D115" s="87">
        <v>50082</v>
      </c>
      <c r="E115" s="88">
        <v>11990</v>
      </c>
    </row>
    <row r="116" s="82" customFormat="1" spans="1:5">
      <c r="A116" s="85">
        <v>115</v>
      </c>
      <c r="B116" s="86" t="s">
        <v>120</v>
      </c>
      <c r="C116" s="86" t="s">
        <v>6</v>
      </c>
      <c r="D116" s="87">
        <v>50085</v>
      </c>
      <c r="E116" s="88">
        <v>11990</v>
      </c>
    </row>
    <row r="117" s="82" customFormat="1" spans="1:5">
      <c r="A117" s="85">
        <v>116</v>
      </c>
      <c r="B117" s="86" t="s">
        <v>121</v>
      </c>
      <c r="C117" s="86" t="s">
        <v>6</v>
      </c>
      <c r="D117" s="87">
        <v>50077</v>
      </c>
      <c r="E117" s="88">
        <v>11990</v>
      </c>
    </row>
    <row r="118" s="82" customFormat="1" spans="1:5">
      <c r="A118" s="85">
        <v>117</v>
      </c>
      <c r="B118" s="86" t="s">
        <v>122</v>
      </c>
      <c r="C118" s="86" t="s">
        <v>6</v>
      </c>
      <c r="D118" s="87">
        <v>50098</v>
      </c>
      <c r="E118" s="88">
        <v>11990</v>
      </c>
    </row>
    <row r="119" s="82" customFormat="1" spans="1:5">
      <c r="A119" s="85">
        <v>118</v>
      </c>
      <c r="B119" s="86" t="s">
        <v>123</v>
      </c>
      <c r="C119" s="86" t="s">
        <v>6</v>
      </c>
      <c r="D119" s="87">
        <v>50089</v>
      </c>
      <c r="E119" s="88">
        <v>11990</v>
      </c>
    </row>
    <row r="120" s="82" customFormat="1" spans="1:5">
      <c r="A120" s="85">
        <v>119</v>
      </c>
      <c r="B120" s="86" t="s">
        <v>124</v>
      </c>
      <c r="C120" s="86" t="s">
        <v>6</v>
      </c>
      <c r="D120" s="87">
        <v>50101</v>
      </c>
      <c r="E120" s="88">
        <v>11990</v>
      </c>
    </row>
    <row r="121" s="82" customFormat="1" spans="1:5">
      <c r="A121" s="85">
        <v>120</v>
      </c>
      <c r="B121" s="86" t="s">
        <v>125</v>
      </c>
      <c r="C121" s="86" t="s">
        <v>6</v>
      </c>
      <c r="D121" s="87">
        <v>50103</v>
      </c>
      <c r="E121" s="88">
        <v>11990</v>
      </c>
    </row>
    <row r="122" s="82" customFormat="1" spans="1:5">
      <c r="A122" s="85">
        <v>121</v>
      </c>
      <c r="B122" s="86" t="s">
        <v>126</v>
      </c>
      <c r="C122" s="86" t="s">
        <v>6</v>
      </c>
      <c r="D122" s="87">
        <v>50102</v>
      </c>
      <c r="E122" s="88">
        <v>11990</v>
      </c>
    </row>
    <row r="123" s="82" customFormat="1" spans="1:5">
      <c r="A123" s="85">
        <v>122</v>
      </c>
      <c r="B123" s="86" t="s">
        <v>127</v>
      </c>
      <c r="C123" s="86" t="s">
        <v>6</v>
      </c>
      <c r="D123" s="87">
        <v>50075</v>
      </c>
      <c r="E123" s="88">
        <v>11990</v>
      </c>
    </row>
    <row r="124" s="82" customFormat="1" spans="1:5">
      <c r="A124" s="85">
        <v>123</v>
      </c>
      <c r="B124" s="86" t="s">
        <v>128</v>
      </c>
      <c r="C124" s="86" t="s">
        <v>6</v>
      </c>
      <c r="D124" s="87">
        <v>50115</v>
      </c>
      <c r="E124" s="88">
        <v>11990</v>
      </c>
    </row>
    <row r="125" s="82" customFormat="1" spans="1:5">
      <c r="A125" s="85">
        <v>124</v>
      </c>
      <c r="B125" s="86" t="s">
        <v>129</v>
      </c>
      <c r="C125" s="86" t="s">
        <v>6</v>
      </c>
      <c r="D125" s="87">
        <v>50094</v>
      </c>
      <c r="E125" s="88">
        <v>11990</v>
      </c>
    </row>
    <row r="126" s="82" customFormat="1" spans="1:5">
      <c r="A126" s="85">
        <v>125</v>
      </c>
      <c r="B126" s="86" t="s">
        <v>130</v>
      </c>
      <c r="C126" s="86" t="s">
        <v>6</v>
      </c>
      <c r="D126" s="87">
        <v>50086</v>
      </c>
      <c r="E126" s="88">
        <v>11990</v>
      </c>
    </row>
    <row r="127" s="82" customFormat="1" spans="1:5">
      <c r="A127" s="85">
        <v>126</v>
      </c>
      <c r="B127" s="86" t="s">
        <v>131</v>
      </c>
      <c r="C127" s="86" t="s">
        <v>6</v>
      </c>
      <c r="D127" s="87">
        <v>50051</v>
      </c>
      <c r="E127" s="88">
        <v>11990</v>
      </c>
    </row>
    <row r="128" s="82" customFormat="1" spans="1:5">
      <c r="A128" s="85">
        <v>127</v>
      </c>
      <c r="B128" s="86" t="s">
        <v>132</v>
      </c>
      <c r="C128" s="86" t="s">
        <v>6</v>
      </c>
      <c r="D128" s="87">
        <v>50025</v>
      </c>
      <c r="E128" s="88">
        <v>11990</v>
      </c>
    </row>
    <row r="129" s="82" customFormat="1" spans="1:5">
      <c r="A129" s="85">
        <v>128</v>
      </c>
      <c r="B129" s="86" t="s">
        <v>133</v>
      </c>
      <c r="C129" s="86" t="s">
        <v>6</v>
      </c>
      <c r="D129" s="87">
        <v>50056</v>
      </c>
      <c r="E129" s="88">
        <v>11990</v>
      </c>
    </row>
    <row r="130" s="82" customFormat="1" spans="1:5">
      <c r="A130" s="85">
        <v>129</v>
      </c>
      <c r="B130" s="86" t="s">
        <v>134</v>
      </c>
      <c r="C130" s="86" t="s">
        <v>6</v>
      </c>
      <c r="D130" s="87">
        <v>53092</v>
      </c>
      <c r="E130" s="88">
        <v>11990</v>
      </c>
    </row>
    <row r="131" s="82" customFormat="1" spans="1:5">
      <c r="A131" s="85">
        <v>130</v>
      </c>
      <c r="B131" s="86" t="s">
        <v>135</v>
      </c>
      <c r="C131" s="86" t="s">
        <v>6</v>
      </c>
      <c r="D131" s="87">
        <v>50289</v>
      </c>
      <c r="E131" s="88">
        <v>11990</v>
      </c>
    </row>
    <row r="132" s="82" customFormat="1" spans="1:5">
      <c r="A132" s="85">
        <v>131</v>
      </c>
      <c r="B132" s="86" t="s">
        <v>136</v>
      </c>
      <c r="C132" s="86" t="s">
        <v>6</v>
      </c>
      <c r="D132" s="87">
        <v>50248</v>
      </c>
      <c r="E132" s="88">
        <v>11990</v>
      </c>
    </row>
    <row r="133" s="82" customFormat="1" spans="1:5">
      <c r="A133" s="85">
        <v>132</v>
      </c>
      <c r="B133" s="86" t="s">
        <v>137</v>
      </c>
      <c r="C133" s="86" t="s">
        <v>6</v>
      </c>
      <c r="D133" s="87">
        <v>50205</v>
      </c>
      <c r="E133" s="88">
        <v>11990</v>
      </c>
    </row>
    <row r="134" s="82" customFormat="1" spans="1:5">
      <c r="A134" s="85">
        <v>133</v>
      </c>
      <c r="B134" s="86" t="s">
        <v>138</v>
      </c>
      <c r="C134" s="86" t="s">
        <v>6</v>
      </c>
      <c r="D134" s="87">
        <v>52029</v>
      </c>
      <c r="E134" s="88">
        <v>11990</v>
      </c>
    </row>
    <row r="135" s="82" customFormat="1" spans="1:5">
      <c r="A135" s="85">
        <v>134</v>
      </c>
      <c r="B135" s="86" t="s">
        <v>139</v>
      </c>
      <c r="C135" s="86" t="s">
        <v>6</v>
      </c>
      <c r="D135" s="87">
        <v>220102400116</v>
      </c>
      <c r="E135" s="88">
        <v>11995</v>
      </c>
    </row>
    <row r="136" s="82" customFormat="1" spans="1:5">
      <c r="A136" s="85">
        <v>135</v>
      </c>
      <c r="B136" s="86" t="s">
        <v>140</v>
      </c>
      <c r="C136" s="86" t="s">
        <v>6</v>
      </c>
      <c r="D136" s="87">
        <v>220102400100</v>
      </c>
      <c r="E136" s="88">
        <v>11995</v>
      </c>
    </row>
    <row r="137" s="82" customFormat="1" spans="1:5">
      <c r="A137" s="85">
        <v>136</v>
      </c>
      <c r="B137" s="86" t="s">
        <v>141</v>
      </c>
      <c r="C137" s="86" t="s">
        <v>6</v>
      </c>
      <c r="D137" s="87">
        <v>220102400085</v>
      </c>
      <c r="E137" s="88">
        <v>11995</v>
      </c>
    </row>
    <row r="138" s="82" customFormat="1" spans="1:5">
      <c r="A138" s="85">
        <v>137</v>
      </c>
      <c r="B138" s="86" t="s">
        <v>142</v>
      </c>
      <c r="C138" s="86" t="s">
        <v>6</v>
      </c>
      <c r="D138" s="87">
        <v>220102400125</v>
      </c>
      <c r="E138" s="88">
        <v>11995</v>
      </c>
    </row>
    <row r="139" s="82" customFormat="1" spans="1:5">
      <c r="A139" s="85">
        <v>138</v>
      </c>
      <c r="B139" s="86" t="s">
        <v>143</v>
      </c>
      <c r="C139" s="86" t="s">
        <v>6</v>
      </c>
      <c r="D139" s="87">
        <v>220102400095</v>
      </c>
      <c r="E139" s="88">
        <v>11995</v>
      </c>
    </row>
    <row r="140" s="82" customFormat="1" spans="1:5">
      <c r="A140" s="85">
        <v>139</v>
      </c>
      <c r="B140" s="86" t="s">
        <v>144</v>
      </c>
      <c r="C140" s="86" t="s">
        <v>6</v>
      </c>
      <c r="D140" s="87">
        <v>220102400092</v>
      </c>
      <c r="E140" s="88">
        <v>11995</v>
      </c>
    </row>
    <row r="141" s="82" customFormat="1" spans="1:5">
      <c r="A141" s="85">
        <v>140</v>
      </c>
      <c r="B141" s="86" t="s">
        <v>145</v>
      </c>
      <c r="C141" s="86" t="s">
        <v>6</v>
      </c>
      <c r="D141" s="87">
        <v>220102400090</v>
      </c>
      <c r="E141" s="88">
        <v>11995</v>
      </c>
    </row>
    <row r="142" s="82" customFormat="1" spans="1:5">
      <c r="A142" s="85">
        <v>141</v>
      </c>
      <c r="B142" s="86" t="s">
        <v>146</v>
      </c>
      <c r="C142" s="86" t="s">
        <v>6</v>
      </c>
      <c r="D142" s="87">
        <v>220102400102</v>
      </c>
      <c r="E142" s="88">
        <v>11995</v>
      </c>
    </row>
    <row r="143" s="82" customFormat="1" spans="1:5">
      <c r="A143" s="85">
        <v>142</v>
      </c>
      <c r="B143" s="86" t="s">
        <v>147</v>
      </c>
      <c r="C143" s="86" t="s">
        <v>6</v>
      </c>
      <c r="D143" s="87">
        <v>220102400113</v>
      </c>
      <c r="E143" s="88">
        <v>11995</v>
      </c>
    </row>
    <row r="144" s="82" customFormat="1" spans="1:5">
      <c r="A144" s="85">
        <v>143</v>
      </c>
      <c r="B144" s="86" t="s">
        <v>148</v>
      </c>
      <c r="C144" s="86" t="s">
        <v>6</v>
      </c>
      <c r="D144" s="87">
        <v>220102400096</v>
      </c>
      <c r="E144" s="88">
        <v>11995</v>
      </c>
    </row>
    <row r="145" s="82" customFormat="1" spans="1:5">
      <c r="A145" s="85">
        <v>144</v>
      </c>
      <c r="B145" s="86" t="s">
        <v>149</v>
      </c>
      <c r="C145" s="86" t="s">
        <v>6</v>
      </c>
      <c r="D145" s="87">
        <v>220102400105</v>
      </c>
      <c r="E145" s="88">
        <v>11995</v>
      </c>
    </row>
    <row r="146" s="82" customFormat="1" spans="1:5">
      <c r="A146" s="85">
        <v>145</v>
      </c>
      <c r="B146" s="86" t="s">
        <v>150</v>
      </c>
      <c r="C146" s="86" t="s">
        <v>6</v>
      </c>
      <c r="D146" s="87">
        <v>220102400119</v>
      </c>
      <c r="E146" s="88">
        <v>11995</v>
      </c>
    </row>
    <row r="147" s="82" customFormat="1" spans="1:5">
      <c r="A147" s="85">
        <v>146</v>
      </c>
      <c r="B147" s="86" t="s">
        <v>151</v>
      </c>
      <c r="C147" s="86" t="s">
        <v>6</v>
      </c>
      <c r="D147" s="87">
        <v>220102400080</v>
      </c>
      <c r="E147" s="88">
        <v>11995</v>
      </c>
    </row>
    <row r="148" s="82" customFormat="1" spans="1:5">
      <c r="A148" s="85">
        <v>147</v>
      </c>
      <c r="B148" s="86" t="s">
        <v>152</v>
      </c>
      <c r="C148" s="86" t="s">
        <v>6</v>
      </c>
      <c r="D148" s="87">
        <v>220102400084</v>
      </c>
      <c r="E148" s="88">
        <v>11995</v>
      </c>
    </row>
    <row r="149" s="82" customFormat="1" spans="1:5">
      <c r="A149" s="85">
        <v>148</v>
      </c>
      <c r="B149" s="86" t="s">
        <v>153</v>
      </c>
      <c r="C149" s="86" t="s">
        <v>6</v>
      </c>
      <c r="D149" s="87">
        <v>220102400098</v>
      </c>
      <c r="E149" s="88">
        <v>11995</v>
      </c>
    </row>
    <row r="150" s="82" customFormat="1" spans="1:5">
      <c r="A150" s="85">
        <v>149</v>
      </c>
      <c r="B150" s="86" t="s">
        <v>154</v>
      </c>
      <c r="C150" s="86" t="s">
        <v>6</v>
      </c>
      <c r="D150" s="87">
        <v>220102400106</v>
      </c>
      <c r="E150" s="88">
        <v>11995</v>
      </c>
    </row>
    <row r="151" s="82" customFormat="1" spans="1:5">
      <c r="A151" s="85">
        <v>150</v>
      </c>
      <c r="B151" s="86" t="s">
        <v>155</v>
      </c>
      <c r="C151" s="86" t="s">
        <v>6</v>
      </c>
      <c r="D151" s="87">
        <v>220102400114</v>
      </c>
      <c r="E151" s="88">
        <v>11995</v>
      </c>
    </row>
    <row r="152" s="82" customFormat="1" spans="1:5">
      <c r="A152" s="85">
        <v>151</v>
      </c>
      <c r="B152" s="86" t="s">
        <v>156</v>
      </c>
      <c r="C152" s="86" t="s">
        <v>6</v>
      </c>
      <c r="D152" s="87">
        <v>220102400082</v>
      </c>
      <c r="E152" s="88">
        <v>11995</v>
      </c>
    </row>
    <row r="153" s="82" customFormat="1" spans="1:5">
      <c r="A153" s="85">
        <v>152</v>
      </c>
      <c r="B153" s="86" t="s">
        <v>157</v>
      </c>
      <c r="C153" s="86" t="s">
        <v>6</v>
      </c>
      <c r="D153" s="87">
        <v>220102400123</v>
      </c>
      <c r="E153" s="88">
        <v>11995</v>
      </c>
    </row>
    <row r="154" s="82" customFormat="1" spans="1:5">
      <c r="A154" s="85">
        <v>153</v>
      </c>
      <c r="B154" s="86" t="s">
        <v>158</v>
      </c>
      <c r="C154" s="86" t="s">
        <v>6</v>
      </c>
      <c r="D154" s="87">
        <v>220102400104</v>
      </c>
      <c r="E154" s="88">
        <v>11995</v>
      </c>
    </row>
    <row r="155" s="82" customFormat="1" spans="1:5">
      <c r="A155" s="85">
        <v>154</v>
      </c>
      <c r="B155" s="86" t="s">
        <v>159</v>
      </c>
      <c r="C155" s="86" t="s">
        <v>6</v>
      </c>
      <c r="D155" s="87">
        <v>220102400109</v>
      </c>
      <c r="E155" s="88">
        <v>11995</v>
      </c>
    </row>
    <row r="156" s="82" customFormat="1" spans="1:5">
      <c r="A156" s="85">
        <v>155</v>
      </c>
      <c r="B156" s="86" t="s">
        <v>160</v>
      </c>
      <c r="C156" s="86" t="s">
        <v>6</v>
      </c>
      <c r="D156" s="87">
        <v>220102400117</v>
      </c>
      <c r="E156" s="88">
        <v>11995</v>
      </c>
    </row>
    <row r="157" s="82" customFormat="1" spans="1:5">
      <c r="A157" s="85">
        <v>156</v>
      </c>
      <c r="B157" s="86" t="s">
        <v>161</v>
      </c>
      <c r="C157" s="86" t="s">
        <v>6</v>
      </c>
      <c r="D157" s="87">
        <v>220102400115</v>
      </c>
      <c r="E157" s="88">
        <v>11995</v>
      </c>
    </row>
    <row r="158" s="82" customFormat="1" spans="1:5">
      <c r="A158" s="85">
        <v>157</v>
      </c>
      <c r="B158" s="86" t="s">
        <v>162</v>
      </c>
      <c r="C158" s="86" t="s">
        <v>6</v>
      </c>
      <c r="D158" s="87">
        <v>220102400112</v>
      </c>
      <c r="E158" s="88">
        <v>11995</v>
      </c>
    </row>
    <row r="159" s="82" customFormat="1" spans="1:5">
      <c r="A159" s="85">
        <v>158</v>
      </c>
      <c r="B159" s="86" t="s">
        <v>163</v>
      </c>
      <c r="C159" s="86" t="s">
        <v>6</v>
      </c>
      <c r="D159" s="87">
        <v>220102400089</v>
      </c>
      <c r="E159" s="88">
        <v>11995</v>
      </c>
    </row>
    <row r="160" s="82" customFormat="1" spans="1:5">
      <c r="A160" s="85">
        <v>159</v>
      </c>
      <c r="B160" s="86" t="s">
        <v>164</v>
      </c>
      <c r="C160" s="86" t="s">
        <v>6</v>
      </c>
      <c r="D160" s="87">
        <v>220102400118</v>
      </c>
      <c r="E160" s="88">
        <v>11995</v>
      </c>
    </row>
    <row r="161" s="82" customFormat="1" spans="1:5">
      <c r="A161" s="85">
        <v>160</v>
      </c>
      <c r="B161" s="86" t="s">
        <v>165</v>
      </c>
      <c r="C161" s="86" t="s">
        <v>6</v>
      </c>
      <c r="D161" s="87">
        <v>220102400081</v>
      </c>
      <c r="E161" s="88">
        <v>11995</v>
      </c>
    </row>
    <row r="162" s="82" customFormat="1" spans="1:5">
      <c r="A162" s="85">
        <v>161</v>
      </c>
      <c r="B162" s="86" t="s">
        <v>166</v>
      </c>
      <c r="C162" s="86" t="s">
        <v>6</v>
      </c>
      <c r="D162" s="87">
        <v>220102400083</v>
      </c>
      <c r="E162" s="88">
        <v>11995</v>
      </c>
    </row>
    <row r="163" s="82" customFormat="1" spans="1:5">
      <c r="A163" s="85">
        <v>162</v>
      </c>
      <c r="B163" s="86" t="s">
        <v>167</v>
      </c>
      <c r="C163" s="86" t="s">
        <v>6</v>
      </c>
      <c r="D163" s="87">
        <v>220102400103</v>
      </c>
      <c r="E163" s="88">
        <v>11995</v>
      </c>
    </row>
    <row r="164" s="82" customFormat="1" spans="1:5">
      <c r="A164" s="85">
        <v>163</v>
      </c>
      <c r="B164" s="86" t="s">
        <v>168</v>
      </c>
      <c r="C164" s="86" t="s">
        <v>6</v>
      </c>
      <c r="D164" s="87">
        <v>220102400111</v>
      </c>
      <c r="E164" s="88">
        <v>11995</v>
      </c>
    </row>
    <row r="165" s="82" customFormat="1" spans="1:5">
      <c r="A165" s="85">
        <v>164</v>
      </c>
      <c r="B165" s="86" t="s">
        <v>169</v>
      </c>
      <c r="C165" s="86" t="s">
        <v>6</v>
      </c>
      <c r="D165" s="87">
        <v>220102400107</v>
      </c>
      <c r="E165" s="88">
        <v>11995</v>
      </c>
    </row>
    <row r="166" s="82" customFormat="1" spans="1:5">
      <c r="A166" s="85">
        <v>165</v>
      </c>
      <c r="B166" s="86" t="s">
        <v>170</v>
      </c>
      <c r="C166" s="86" t="s">
        <v>6</v>
      </c>
      <c r="D166" s="87">
        <v>220102400132</v>
      </c>
      <c r="E166" s="88">
        <v>11995</v>
      </c>
    </row>
    <row r="167" s="82" customFormat="1" spans="1:5">
      <c r="A167" s="85">
        <v>166</v>
      </c>
      <c r="B167" s="86" t="s">
        <v>171</v>
      </c>
      <c r="C167" s="86" t="s">
        <v>6</v>
      </c>
      <c r="D167" s="87">
        <v>220102400086</v>
      </c>
      <c r="E167" s="88">
        <v>11995</v>
      </c>
    </row>
    <row r="168" s="82" customFormat="1" spans="1:5">
      <c r="A168" s="85">
        <v>167</v>
      </c>
      <c r="B168" s="86" t="s">
        <v>172</v>
      </c>
      <c r="C168" s="86" t="s">
        <v>6</v>
      </c>
      <c r="D168" s="87">
        <v>220102400120</v>
      </c>
      <c r="E168" s="88">
        <v>11995</v>
      </c>
    </row>
    <row r="169" s="82" customFormat="1" spans="1:5">
      <c r="A169" s="85">
        <v>168</v>
      </c>
      <c r="B169" s="86" t="s">
        <v>173</v>
      </c>
      <c r="C169" s="86" t="s">
        <v>6</v>
      </c>
      <c r="D169" s="87">
        <v>220102400121</v>
      </c>
      <c r="E169" s="88">
        <v>11995</v>
      </c>
    </row>
    <row r="170" s="82" customFormat="1" spans="1:5">
      <c r="A170" s="85">
        <v>169</v>
      </c>
      <c r="B170" s="86" t="s">
        <v>174</v>
      </c>
      <c r="C170" s="86" t="s">
        <v>6</v>
      </c>
      <c r="D170" s="87">
        <v>220102400093</v>
      </c>
      <c r="E170" s="88">
        <v>11995</v>
      </c>
    </row>
    <row r="171" s="82" customFormat="1" spans="1:5">
      <c r="A171" s="85">
        <v>170</v>
      </c>
      <c r="B171" s="86" t="s">
        <v>175</v>
      </c>
      <c r="C171" s="86" t="s">
        <v>6</v>
      </c>
      <c r="D171" s="87">
        <v>220102400099</v>
      </c>
      <c r="E171" s="88">
        <v>11995</v>
      </c>
    </row>
    <row r="172" s="82" customFormat="1" spans="1:5">
      <c r="A172" s="85">
        <v>171</v>
      </c>
      <c r="B172" s="86" t="s">
        <v>176</v>
      </c>
      <c r="C172" s="86" t="s">
        <v>6</v>
      </c>
      <c r="D172" s="87">
        <v>220102400101</v>
      </c>
      <c r="E172" s="88">
        <v>11995</v>
      </c>
    </row>
    <row r="173" s="82" customFormat="1" spans="1:5">
      <c r="A173" s="85">
        <v>172</v>
      </c>
      <c r="B173" s="86" t="s">
        <v>177</v>
      </c>
      <c r="C173" s="86" t="s">
        <v>6</v>
      </c>
      <c r="D173" s="87">
        <v>220102400110</v>
      </c>
      <c r="E173" s="88">
        <v>11995</v>
      </c>
    </row>
    <row r="174" s="82" customFormat="1" spans="1:5">
      <c r="A174" s="85">
        <v>173</v>
      </c>
      <c r="B174" s="86" t="s">
        <v>178</v>
      </c>
      <c r="C174" s="86" t="s">
        <v>6</v>
      </c>
      <c r="D174" s="87">
        <v>220102400094</v>
      </c>
      <c r="E174" s="88">
        <v>11995</v>
      </c>
    </row>
    <row r="175" s="82" customFormat="1" spans="1:5">
      <c r="A175" s="85">
        <v>174</v>
      </c>
      <c r="B175" s="86" t="s">
        <v>179</v>
      </c>
      <c r="C175" s="86" t="s">
        <v>6</v>
      </c>
      <c r="D175" s="87">
        <v>220102401486</v>
      </c>
      <c r="E175" s="88">
        <v>8080</v>
      </c>
    </row>
    <row r="176" s="82" customFormat="1" spans="1:5">
      <c r="A176" s="85">
        <v>175</v>
      </c>
      <c r="B176" s="86" t="s">
        <v>180</v>
      </c>
      <c r="C176" s="86" t="s">
        <v>6</v>
      </c>
      <c r="D176" s="87">
        <v>53858</v>
      </c>
      <c r="E176" s="88">
        <v>8080</v>
      </c>
    </row>
    <row r="177" s="82" customFormat="1" spans="1:5">
      <c r="A177" s="85">
        <v>176</v>
      </c>
      <c r="B177" s="86" t="s">
        <v>181</v>
      </c>
      <c r="C177" s="86" t="s">
        <v>6</v>
      </c>
      <c r="D177" s="87">
        <v>220102401487</v>
      </c>
      <c r="E177" s="88">
        <v>8080</v>
      </c>
    </row>
    <row r="178" s="82" customFormat="1" spans="1:5">
      <c r="A178" s="85">
        <v>177</v>
      </c>
      <c r="B178" s="86" t="s">
        <v>182</v>
      </c>
      <c r="C178" s="86" t="s">
        <v>6</v>
      </c>
      <c r="D178" s="87">
        <v>53861</v>
      </c>
      <c r="E178" s="88">
        <v>8080</v>
      </c>
    </row>
    <row r="179" s="82" customFormat="1" spans="1:5">
      <c r="A179" s="85">
        <v>178</v>
      </c>
      <c r="B179" s="86" t="s">
        <v>183</v>
      </c>
      <c r="C179" s="86" t="s">
        <v>6</v>
      </c>
      <c r="D179" s="87">
        <v>53739</v>
      </c>
      <c r="E179" s="88">
        <v>11990</v>
      </c>
    </row>
    <row r="180" s="82" customFormat="1" spans="1:5">
      <c r="A180" s="85">
        <v>179</v>
      </c>
      <c r="B180" s="86" t="s">
        <v>184</v>
      </c>
      <c r="C180" s="86" t="s">
        <v>6</v>
      </c>
      <c r="D180" s="87">
        <v>53678</v>
      </c>
      <c r="E180" s="88">
        <v>11990</v>
      </c>
    </row>
    <row r="181" s="82" customFormat="1" spans="1:5">
      <c r="A181" s="85">
        <v>180</v>
      </c>
      <c r="B181" s="86" t="s">
        <v>185</v>
      </c>
      <c r="C181" s="86" t="s">
        <v>6</v>
      </c>
      <c r="D181" s="87">
        <v>53741</v>
      </c>
      <c r="E181" s="88">
        <v>11990</v>
      </c>
    </row>
    <row r="182" s="82" customFormat="1" spans="1:5">
      <c r="A182" s="85">
        <v>181</v>
      </c>
      <c r="B182" s="86" t="s">
        <v>186</v>
      </c>
      <c r="C182" s="86" t="s">
        <v>6</v>
      </c>
      <c r="D182" s="87">
        <v>220102402828</v>
      </c>
      <c r="E182" s="88">
        <v>11990</v>
      </c>
    </row>
    <row r="183" s="82" customFormat="1" spans="1:5">
      <c r="A183" s="85">
        <v>182</v>
      </c>
      <c r="B183" s="86" t="s">
        <v>187</v>
      </c>
      <c r="C183" s="86" t="s">
        <v>6</v>
      </c>
      <c r="D183" s="87">
        <v>53690</v>
      </c>
      <c r="E183" s="88">
        <v>11990</v>
      </c>
    </row>
    <row r="184" s="82" customFormat="1" spans="1:5">
      <c r="A184" s="85">
        <v>183</v>
      </c>
      <c r="B184" s="86" t="s">
        <v>188</v>
      </c>
      <c r="C184" s="86" t="s">
        <v>6</v>
      </c>
      <c r="D184" s="87">
        <v>220102400883</v>
      </c>
      <c r="E184" s="88">
        <v>11990</v>
      </c>
    </row>
    <row r="185" s="82" customFormat="1" spans="1:5">
      <c r="A185" s="85">
        <v>184</v>
      </c>
      <c r="B185" s="86" t="s">
        <v>189</v>
      </c>
      <c r="C185" s="86" t="s">
        <v>6</v>
      </c>
      <c r="D185" s="87">
        <v>53695</v>
      </c>
      <c r="E185" s="88">
        <v>11990</v>
      </c>
    </row>
    <row r="186" s="82" customFormat="1" spans="1:5">
      <c r="A186" s="85">
        <v>185</v>
      </c>
      <c r="B186" s="86" t="s">
        <v>190</v>
      </c>
      <c r="C186" s="86" t="s">
        <v>6</v>
      </c>
      <c r="D186" s="87">
        <v>53744</v>
      </c>
      <c r="E186" s="88">
        <v>11990</v>
      </c>
    </row>
    <row r="187" s="82" customFormat="1" spans="1:5">
      <c r="A187" s="85">
        <v>186</v>
      </c>
      <c r="B187" s="86" t="s">
        <v>191</v>
      </c>
      <c r="C187" s="86" t="s">
        <v>6</v>
      </c>
      <c r="D187" s="87">
        <v>220102400852</v>
      </c>
      <c r="E187" s="88">
        <v>11990</v>
      </c>
    </row>
    <row r="188" s="82" customFormat="1" spans="1:5">
      <c r="A188" s="85">
        <v>187</v>
      </c>
      <c r="B188" s="86" t="s">
        <v>192</v>
      </c>
      <c r="C188" s="86" t="s">
        <v>6</v>
      </c>
      <c r="D188" s="87">
        <v>53675</v>
      </c>
      <c r="E188" s="88">
        <v>11990</v>
      </c>
    </row>
    <row r="189" s="82" customFormat="1" spans="1:5">
      <c r="A189" s="85">
        <v>188</v>
      </c>
      <c r="B189" s="86" t="s">
        <v>193</v>
      </c>
      <c r="C189" s="86" t="s">
        <v>6</v>
      </c>
      <c r="D189" s="87">
        <v>53677</v>
      </c>
      <c r="E189" s="88">
        <v>11990</v>
      </c>
    </row>
    <row r="190" s="82" customFormat="1" spans="1:5">
      <c r="A190" s="85">
        <v>189</v>
      </c>
      <c r="B190" s="86" t="s">
        <v>194</v>
      </c>
      <c r="C190" s="86" t="s">
        <v>6</v>
      </c>
      <c r="D190" s="87">
        <v>220102400848</v>
      </c>
      <c r="E190" s="88">
        <v>11990</v>
      </c>
    </row>
    <row r="191" s="82" customFormat="1" spans="1:5">
      <c r="A191" s="85">
        <v>190</v>
      </c>
      <c r="B191" s="86" t="s">
        <v>195</v>
      </c>
      <c r="C191" s="86" t="s">
        <v>6</v>
      </c>
      <c r="D191" s="87">
        <v>220102400893</v>
      </c>
      <c r="E191" s="88">
        <v>11990</v>
      </c>
    </row>
    <row r="192" s="82" customFormat="1" spans="1:5">
      <c r="A192" s="85">
        <v>191</v>
      </c>
      <c r="B192" s="86" t="s">
        <v>196</v>
      </c>
      <c r="C192" s="86" t="s">
        <v>6</v>
      </c>
      <c r="D192" s="87">
        <v>220102400888</v>
      </c>
      <c r="E192" s="88">
        <v>11990</v>
      </c>
    </row>
    <row r="193" s="82" customFormat="1" spans="1:5">
      <c r="A193" s="85">
        <v>192</v>
      </c>
      <c r="B193" s="86" t="s">
        <v>197</v>
      </c>
      <c r="C193" s="86" t="s">
        <v>6</v>
      </c>
      <c r="D193" s="87">
        <v>220102400872</v>
      </c>
      <c r="E193" s="88">
        <v>11990</v>
      </c>
    </row>
    <row r="194" s="82" customFormat="1" spans="1:5">
      <c r="A194" s="85">
        <v>193</v>
      </c>
      <c r="B194" s="86" t="s">
        <v>198</v>
      </c>
      <c r="C194" s="86" t="s">
        <v>6</v>
      </c>
      <c r="D194" s="87">
        <v>220102400902</v>
      </c>
      <c r="E194" s="88">
        <v>11990</v>
      </c>
    </row>
    <row r="195" s="82" customFormat="1" spans="1:5">
      <c r="A195" s="85">
        <v>194</v>
      </c>
      <c r="B195" s="86" t="s">
        <v>199</v>
      </c>
      <c r="C195" s="86" t="s">
        <v>6</v>
      </c>
      <c r="D195" s="87">
        <v>53693</v>
      </c>
      <c r="E195" s="88">
        <v>11990</v>
      </c>
    </row>
    <row r="196" s="82" customFormat="1" spans="1:5">
      <c r="A196" s="85">
        <v>195</v>
      </c>
      <c r="B196" s="86" t="s">
        <v>200</v>
      </c>
      <c r="C196" s="86" t="s">
        <v>6</v>
      </c>
      <c r="D196" s="87">
        <v>53742</v>
      </c>
      <c r="E196" s="88">
        <v>11990</v>
      </c>
    </row>
    <row r="197" s="82" customFormat="1" spans="1:5">
      <c r="A197" s="85">
        <v>196</v>
      </c>
      <c r="B197" s="86" t="s">
        <v>201</v>
      </c>
      <c r="C197" s="86" t="s">
        <v>6</v>
      </c>
      <c r="D197" s="87">
        <v>53681</v>
      </c>
      <c r="E197" s="88">
        <v>11990</v>
      </c>
    </row>
    <row r="198" s="82" customFormat="1" spans="1:5">
      <c r="A198" s="85">
        <v>197</v>
      </c>
      <c r="B198" s="86" t="s">
        <v>202</v>
      </c>
      <c r="C198" s="86" t="s">
        <v>6</v>
      </c>
      <c r="D198" s="87">
        <v>220102400907</v>
      </c>
      <c r="E198" s="88">
        <v>11990</v>
      </c>
    </row>
    <row r="199" s="82" customFormat="1" spans="1:5">
      <c r="A199" s="85">
        <v>198</v>
      </c>
      <c r="B199" s="86" t="s">
        <v>203</v>
      </c>
      <c r="C199" s="86" t="s">
        <v>6</v>
      </c>
      <c r="D199" s="87">
        <v>53685</v>
      </c>
      <c r="E199" s="88">
        <v>11990</v>
      </c>
    </row>
    <row r="200" s="82" customFormat="1" spans="1:5">
      <c r="A200" s="85">
        <v>199</v>
      </c>
      <c r="B200" s="86" t="s">
        <v>204</v>
      </c>
      <c r="C200" s="86" t="s">
        <v>6</v>
      </c>
      <c r="D200" s="87">
        <v>53672</v>
      </c>
      <c r="E200" s="88">
        <v>11990</v>
      </c>
    </row>
    <row r="201" s="82" customFormat="1" spans="1:5">
      <c r="A201" s="85">
        <v>200</v>
      </c>
      <c r="B201" s="86" t="s">
        <v>205</v>
      </c>
      <c r="C201" s="86" t="s">
        <v>6</v>
      </c>
      <c r="D201" s="87">
        <v>220102400874</v>
      </c>
      <c r="E201" s="88">
        <v>11990</v>
      </c>
    </row>
    <row r="202" s="82" customFormat="1" spans="1:5">
      <c r="A202" s="85">
        <v>201</v>
      </c>
      <c r="B202" s="86" t="s">
        <v>206</v>
      </c>
      <c r="C202" s="86" t="s">
        <v>6</v>
      </c>
      <c r="D202" s="87">
        <v>220102400868</v>
      </c>
      <c r="E202" s="88">
        <v>11990</v>
      </c>
    </row>
    <row r="203" s="82" customFormat="1" spans="1:5">
      <c r="A203" s="85">
        <v>202</v>
      </c>
      <c r="B203" s="86" t="s">
        <v>207</v>
      </c>
      <c r="C203" s="86" t="s">
        <v>6</v>
      </c>
      <c r="D203" s="87">
        <v>220102400909</v>
      </c>
      <c r="E203" s="88">
        <v>11990</v>
      </c>
    </row>
    <row r="204" s="82" customFormat="1" spans="1:5">
      <c r="A204" s="85">
        <v>203</v>
      </c>
      <c r="B204" s="86" t="s">
        <v>208</v>
      </c>
      <c r="C204" s="86" t="s">
        <v>6</v>
      </c>
      <c r="D204" s="87">
        <v>53679</v>
      </c>
      <c r="E204" s="88">
        <v>11990</v>
      </c>
    </row>
    <row r="205" s="82" customFormat="1" spans="1:5">
      <c r="A205" s="85">
        <v>204</v>
      </c>
      <c r="B205" s="86" t="s">
        <v>209</v>
      </c>
      <c r="C205" s="86" t="s">
        <v>6</v>
      </c>
      <c r="D205" s="87">
        <v>220102400906</v>
      </c>
      <c r="E205" s="88">
        <v>11990</v>
      </c>
    </row>
    <row r="206" s="82" customFormat="1" spans="1:5">
      <c r="A206" s="85">
        <v>205</v>
      </c>
      <c r="B206" s="86" t="s">
        <v>210</v>
      </c>
      <c r="C206" s="86" t="s">
        <v>6</v>
      </c>
      <c r="D206" s="87">
        <v>220102400894</v>
      </c>
      <c r="E206" s="88">
        <v>11990</v>
      </c>
    </row>
    <row r="207" s="82" customFormat="1" spans="1:5">
      <c r="A207" s="85">
        <v>206</v>
      </c>
      <c r="B207" s="86" t="s">
        <v>211</v>
      </c>
      <c r="C207" s="86" t="s">
        <v>6</v>
      </c>
      <c r="D207" s="87">
        <v>220102400831</v>
      </c>
      <c r="E207" s="88">
        <v>11990</v>
      </c>
    </row>
    <row r="208" s="82" customFormat="1" spans="1:5">
      <c r="A208" s="85">
        <v>207</v>
      </c>
      <c r="B208" s="86" t="s">
        <v>212</v>
      </c>
      <c r="C208" s="86" t="s">
        <v>6</v>
      </c>
      <c r="D208" s="87">
        <v>220100400041</v>
      </c>
      <c r="E208" s="88">
        <v>9310</v>
      </c>
    </row>
    <row r="209" s="82" customFormat="1" spans="1:5">
      <c r="A209" s="85">
        <v>208</v>
      </c>
      <c r="B209" s="86" t="s">
        <v>213</v>
      </c>
      <c r="C209" s="86" t="s">
        <v>6</v>
      </c>
      <c r="D209" s="87">
        <v>220100400048</v>
      </c>
      <c r="E209" s="88">
        <v>9310</v>
      </c>
    </row>
    <row r="210" s="82" customFormat="1" spans="1:5">
      <c r="A210" s="85">
        <v>209</v>
      </c>
      <c r="B210" s="86" t="s">
        <v>214</v>
      </c>
      <c r="C210" s="86" t="s">
        <v>6</v>
      </c>
      <c r="D210" s="87">
        <v>220100400049</v>
      </c>
      <c r="E210" s="88">
        <v>9310</v>
      </c>
    </row>
    <row r="211" s="82" customFormat="1" spans="1:5">
      <c r="A211" s="85">
        <v>210</v>
      </c>
      <c r="B211" s="86" t="s">
        <v>215</v>
      </c>
      <c r="C211" s="86" t="s">
        <v>6</v>
      </c>
      <c r="D211" s="87">
        <v>220100400066</v>
      </c>
      <c r="E211" s="88">
        <v>9310</v>
      </c>
    </row>
    <row r="212" s="82" customFormat="1" spans="1:5">
      <c r="A212" s="85">
        <v>211</v>
      </c>
      <c r="B212" s="86" t="s">
        <v>216</v>
      </c>
      <c r="C212" s="86" t="s">
        <v>6</v>
      </c>
      <c r="D212" s="87">
        <v>220100400052</v>
      </c>
      <c r="E212" s="88">
        <v>9310</v>
      </c>
    </row>
    <row r="213" s="82" customFormat="1" spans="1:5">
      <c r="A213" s="85">
        <v>212</v>
      </c>
      <c r="B213" s="86" t="s">
        <v>217</v>
      </c>
      <c r="C213" s="86" t="s">
        <v>6</v>
      </c>
      <c r="D213" s="87">
        <v>220100400065</v>
      </c>
      <c r="E213" s="88">
        <v>9310</v>
      </c>
    </row>
    <row r="214" s="82" customFormat="1" spans="1:5">
      <c r="A214" s="85">
        <v>213</v>
      </c>
      <c r="B214" s="86" t="s">
        <v>218</v>
      </c>
      <c r="C214" s="86" t="s">
        <v>6</v>
      </c>
      <c r="D214" s="87">
        <v>220100400053</v>
      </c>
      <c r="E214" s="88">
        <v>9310</v>
      </c>
    </row>
    <row r="215" s="82" customFormat="1" spans="1:5">
      <c r="A215" s="85">
        <v>214</v>
      </c>
      <c r="B215" s="86" t="s">
        <v>219</v>
      </c>
      <c r="C215" s="86" t="s">
        <v>6</v>
      </c>
      <c r="D215" s="87">
        <v>220100400054</v>
      </c>
      <c r="E215" s="88">
        <v>9310</v>
      </c>
    </row>
    <row r="216" s="82" customFormat="1" spans="1:5">
      <c r="A216" s="85">
        <v>215</v>
      </c>
      <c r="B216" s="86" t="s">
        <v>220</v>
      </c>
      <c r="C216" s="86" t="s">
        <v>6</v>
      </c>
      <c r="D216" s="87">
        <v>220100400063</v>
      </c>
      <c r="E216" s="88">
        <v>9310</v>
      </c>
    </row>
    <row r="217" s="82" customFormat="1" spans="1:5">
      <c r="A217" s="85">
        <v>216</v>
      </c>
      <c r="B217" s="86" t="s">
        <v>221</v>
      </c>
      <c r="C217" s="86" t="s">
        <v>6</v>
      </c>
      <c r="D217" s="87">
        <v>220100400050</v>
      </c>
      <c r="E217" s="88">
        <v>9310</v>
      </c>
    </row>
    <row r="218" s="82" customFormat="1" spans="1:5">
      <c r="A218" s="85">
        <v>217</v>
      </c>
      <c r="B218" s="86" t="s">
        <v>222</v>
      </c>
      <c r="C218" s="86" t="s">
        <v>6</v>
      </c>
      <c r="D218" s="87">
        <v>220100400047</v>
      </c>
      <c r="E218" s="88">
        <v>9310</v>
      </c>
    </row>
    <row r="219" s="82" customFormat="1" spans="1:5">
      <c r="A219" s="85">
        <v>218</v>
      </c>
      <c r="B219" s="86" t="s">
        <v>223</v>
      </c>
      <c r="C219" s="86" t="s">
        <v>6</v>
      </c>
      <c r="D219" s="87">
        <v>220100400055</v>
      </c>
      <c r="E219" s="88">
        <v>9310</v>
      </c>
    </row>
    <row r="220" s="82" customFormat="1" spans="1:5">
      <c r="A220" s="85">
        <v>219</v>
      </c>
      <c r="B220" s="86" t="s">
        <v>224</v>
      </c>
      <c r="C220" s="86" t="s">
        <v>6</v>
      </c>
      <c r="D220" s="87">
        <v>220100400044</v>
      </c>
      <c r="E220" s="88">
        <v>9310</v>
      </c>
    </row>
    <row r="221" s="82" customFormat="1" spans="1:5">
      <c r="A221" s="85">
        <v>220</v>
      </c>
      <c r="B221" s="86" t="s">
        <v>225</v>
      </c>
      <c r="C221" s="86" t="s">
        <v>6</v>
      </c>
      <c r="D221" s="87">
        <v>220100400045</v>
      </c>
      <c r="E221" s="88">
        <v>9310</v>
      </c>
    </row>
    <row r="222" s="82" customFormat="1" spans="1:5">
      <c r="A222" s="85">
        <v>221</v>
      </c>
      <c r="B222" s="86" t="s">
        <v>226</v>
      </c>
      <c r="C222" s="86" t="s">
        <v>6</v>
      </c>
      <c r="D222" s="87">
        <v>220100400058</v>
      </c>
      <c r="E222" s="88">
        <v>9310</v>
      </c>
    </row>
    <row r="223" s="82" customFormat="1" spans="1:5">
      <c r="A223" s="85">
        <v>222</v>
      </c>
      <c r="B223" s="86" t="s">
        <v>227</v>
      </c>
      <c r="C223" s="86" t="s">
        <v>6</v>
      </c>
      <c r="D223" s="87">
        <v>220100400064</v>
      </c>
      <c r="E223" s="88">
        <v>9310</v>
      </c>
    </row>
    <row r="224" s="82" customFormat="1" spans="1:5">
      <c r="A224" s="85">
        <v>223</v>
      </c>
      <c r="B224" s="86" t="s">
        <v>228</v>
      </c>
      <c r="C224" s="86" t="s">
        <v>6</v>
      </c>
      <c r="D224" s="87">
        <v>220100400051</v>
      </c>
      <c r="E224" s="88">
        <v>9310</v>
      </c>
    </row>
    <row r="225" s="82" customFormat="1" spans="1:5">
      <c r="A225" s="85">
        <v>224</v>
      </c>
      <c r="B225" s="86" t="s">
        <v>229</v>
      </c>
      <c r="C225" s="86" t="s">
        <v>6</v>
      </c>
      <c r="D225" s="87">
        <v>220100400059</v>
      </c>
      <c r="E225" s="88">
        <v>9310</v>
      </c>
    </row>
    <row r="226" s="82" customFormat="1" spans="1:5">
      <c r="A226" s="85">
        <v>225</v>
      </c>
      <c r="B226" s="86" t="s">
        <v>230</v>
      </c>
      <c r="C226" s="86" t="s">
        <v>6</v>
      </c>
      <c r="D226" s="87">
        <v>220100400043</v>
      </c>
      <c r="E226" s="88">
        <v>9310</v>
      </c>
    </row>
    <row r="227" s="82" customFormat="1" spans="1:5">
      <c r="A227" s="85">
        <v>226</v>
      </c>
      <c r="B227" s="86" t="s">
        <v>231</v>
      </c>
      <c r="C227" s="86" t="s">
        <v>6</v>
      </c>
      <c r="D227" s="87">
        <v>220100400057</v>
      </c>
      <c r="E227" s="88">
        <v>9310</v>
      </c>
    </row>
    <row r="228" s="82" customFormat="1" spans="1:5">
      <c r="A228" s="85">
        <v>227</v>
      </c>
      <c r="B228" s="86" t="s">
        <v>232</v>
      </c>
      <c r="C228" s="86" t="s">
        <v>6</v>
      </c>
      <c r="D228" s="87">
        <v>220100400056</v>
      </c>
      <c r="E228" s="88">
        <v>9310</v>
      </c>
    </row>
    <row r="229" s="82" customFormat="1" spans="1:5">
      <c r="A229" s="85">
        <v>228</v>
      </c>
      <c r="B229" s="86" t="s">
        <v>233</v>
      </c>
      <c r="C229" s="86" t="s">
        <v>6</v>
      </c>
      <c r="D229" s="87">
        <v>220100400060</v>
      </c>
      <c r="E229" s="88">
        <v>9310</v>
      </c>
    </row>
    <row r="230" s="82" customFormat="1" spans="1:5">
      <c r="A230" s="85">
        <v>229</v>
      </c>
      <c r="B230" s="86" t="s">
        <v>234</v>
      </c>
      <c r="C230" s="86" t="s">
        <v>6</v>
      </c>
      <c r="D230" s="87">
        <v>220100400062</v>
      </c>
      <c r="E230" s="88">
        <v>9310</v>
      </c>
    </row>
    <row r="231" s="82" customFormat="1" spans="1:5">
      <c r="A231" s="85">
        <v>230</v>
      </c>
      <c r="B231" s="86" t="s">
        <v>235</v>
      </c>
      <c r="C231" s="86" t="s">
        <v>6</v>
      </c>
      <c r="D231" s="87">
        <v>220100400042</v>
      </c>
      <c r="E231" s="88">
        <v>9310</v>
      </c>
    </row>
    <row r="232" s="82" customFormat="1" spans="1:5">
      <c r="A232" s="85">
        <v>231</v>
      </c>
      <c r="B232" s="86" t="s">
        <v>236</v>
      </c>
      <c r="C232" s="86" t="s">
        <v>6</v>
      </c>
      <c r="D232" s="87">
        <v>220100400061</v>
      </c>
      <c r="E232" s="88">
        <v>9310</v>
      </c>
    </row>
    <row r="233" s="82" customFormat="1" spans="1:5">
      <c r="A233" s="85">
        <v>232</v>
      </c>
      <c r="B233" s="86" t="s">
        <v>237</v>
      </c>
      <c r="C233" s="86" t="s">
        <v>6</v>
      </c>
      <c r="D233" s="87">
        <v>220100400046</v>
      </c>
      <c r="E233" s="88">
        <v>9310</v>
      </c>
    </row>
    <row r="234" s="82" customFormat="1" spans="1:5">
      <c r="A234" s="85">
        <v>233</v>
      </c>
      <c r="B234" s="86" t="s">
        <v>238</v>
      </c>
      <c r="C234" s="86" t="s">
        <v>239</v>
      </c>
      <c r="D234" s="86">
        <v>50887</v>
      </c>
      <c r="E234" s="88">
        <v>8480</v>
      </c>
    </row>
    <row r="235" s="82" customFormat="1" spans="1:5">
      <c r="A235" s="85">
        <v>234</v>
      </c>
      <c r="B235" s="86" t="s">
        <v>240</v>
      </c>
      <c r="C235" s="86" t="s">
        <v>239</v>
      </c>
      <c r="D235" s="86">
        <v>52427</v>
      </c>
      <c r="E235" s="88">
        <v>10200</v>
      </c>
    </row>
    <row r="236" s="82" customFormat="1" spans="1:5">
      <c r="A236" s="85">
        <v>235</v>
      </c>
      <c r="B236" s="86" t="s">
        <v>241</v>
      </c>
      <c r="C236" s="86" t="s">
        <v>239</v>
      </c>
      <c r="D236" s="86">
        <v>50616</v>
      </c>
      <c r="E236" s="88">
        <v>10490</v>
      </c>
    </row>
    <row r="237" s="82" customFormat="1" spans="1:5">
      <c r="A237" s="85">
        <v>236</v>
      </c>
      <c r="B237" s="86" t="s">
        <v>242</v>
      </c>
      <c r="C237" s="86" t="s">
        <v>239</v>
      </c>
      <c r="D237" s="86">
        <v>52426</v>
      </c>
      <c r="E237" s="88">
        <v>10200</v>
      </c>
    </row>
    <row r="238" s="82" customFormat="1" spans="1:5">
      <c r="A238" s="85">
        <v>237</v>
      </c>
      <c r="B238" s="86" t="s">
        <v>243</v>
      </c>
      <c r="C238" s="86" t="s">
        <v>239</v>
      </c>
      <c r="D238" s="86">
        <v>50621</v>
      </c>
      <c r="E238" s="88">
        <v>10490</v>
      </c>
    </row>
    <row r="239" s="82" customFormat="1" spans="1:5">
      <c r="A239" s="85">
        <v>238</v>
      </c>
      <c r="B239" s="86" t="s">
        <v>244</v>
      </c>
      <c r="C239" s="86" t="s">
        <v>239</v>
      </c>
      <c r="D239" s="86">
        <v>50634</v>
      </c>
      <c r="E239" s="88">
        <v>10490</v>
      </c>
    </row>
    <row r="240" s="82" customFormat="1" spans="1:5">
      <c r="A240" s="85">
        <v>239</v>
      </c>
      <c r="B240" s="86" t="s">
        <v>245</v>
      </c>
      <c r="C240" s="86" t="s">
        <v>239</v>
      </c>
      <c r="D240" s="86">
        <v>50626</v>
      </c>
      <c r="E240" s="88">
        <v>10490</v>
      </c>
    </row>
    <row r="241" s="82" customFormat="1" spans="1:5">
      <c r="A241" s="85">
        <v>240</v>
      </c>
      <c r="B241" s="86" t="s">
        <v>246</v>
      </c>
      <c r="C241" s="86" t="s">
        <v>239</v>
      </c>
      <c r="D241" s="86">
        <v>50261</v>
      </c>
      <c r="E241" s="88">
        <v>10490</v>
      </c>
    </row>
    <row r="242" s="82" customFormat="1" spans="1:5">
      <c r="A242" s="85">
        <v>241</v>
      </c>
      <c r="B242" s="86" t="s">
        <v>247</v>
      </c>
      <c r="C242" s="86" t="s">
        <v>239</v>
      </c>
      <c r="D242" s="86">
        <v>50623</v>
      </c>
      <c r="E242" s="88">
        <v>10490</v>
      </c>
    </row>
    <row r="243" s="82" customFormat="1" spans="1:5">
      <c r="A243" s="85">
        <v>242</v>
      </c>
      <c r="B243" s="86" t="s">
        <v>248</v>
      </c>
      <c r="C243" s="86" t="s">
        <v>239</v>
      </c>
      <c r="D243" s="86">
        <v>50285</v>
      </c>
      <c r="E243" s="88">
        <v>10490</v>
      </c>
    </row>
    <row r="244" s="82" customFormat="1" spans="1:5">
      <c r="A244" s="85">
        <v>243</v>
      </c>
      <c r="B244" s="86" t="s">
        <v>249</v>
      </c>
      <c r="C244" s="86" t="s">
        <v>239</v>
      </c>
      <c r="D244" s="86">
        <v>50257</v>
      </c>
      <c r="E244" s="88">
        <v>10490</v>
      </c>
    </row>
    <row r="245" s="82" customFormat="1" spans="1:5">
      <c r="A245" s="85">
        <v>244</v>
      </c>
      <c r="B245" s="86" t="s">
        <v>250</v>
      </c>
      <c r="C245" s="86" t="s">
        <v>239</v>
      </c>
      <c r="D245" s="86">
        <v>50630</v>
      </c>
      <c r="E245" s="88">
        <v>10490</v>
      </c>
    </row>
    <row r="246" s="82" customFormat="1" spans="1:5">
      <c r="A246" s="85">
        <v>245</v>
      </c>
      <c r="B246" s="86" t="s">
        <v>251</v>
      </c>
      <c r="C246" s="86" t="s">
        <v>239</v>
      </c>
      <c r="D246" s="86">
        <v>50636</v>
      </c>
      <c r="E246" s="88">
        <v>10490</v>
      </c>
    </row>
    <row r="247" s="82" customFormat="1" spans="1:5">
      <c r="A247" s="85">
        <v>246</v>
      </c>
      <c r="B247" s="86" t="s">
        <v>252</v>
      </c>
      <c r="C247" s="86" t="s">
        <v>239</v>
      </c>
      <c r="D247" s="86">
        <v>50637</v>
      </c>
      <c r="E247" s="88">
        <v>10490</v>
      </c>
    </row>
    <row r="248" s="82" customFormat="1" spans="1:5">
      <c r="A248" s="85">
        <v>247</v>
      </c>
      <c r="B248" s="86" t="s">
        <v>253</v>
      </c>
      <c r="C248" s="86" t="s">
        <v>239</v>
      </c>
      <c r="D248" s="86">
        <v>50631</v>
      </c>
      <c r="E248" s="88">
        <v>10490</v>
      </c>
    </row>
    <row r="249" s="82" customFormat="1" spans="1:5">
      <c r="A249" s="85">
        <v>248</v>
      </c>
      <c r="B249" s="86" t="s">
        <v>254</v>
      </c>
      <c r="C249" s="86" t="s">
        <v>239</v>
      </c>
      <c r="D249" s="86">
        <v>50624</v>
      </c>
      <c r="E249" s="88">
        <v>10490</v>
      </c>
    </row>
    <row r="250" s="82" customFormat="1" spans="1:5">
      <c r="A250" s="85">
        <v>249</v>
      </c>
      <c r="B250" s="86" t="s">
        <v>255</v>
      </c>
      <c r="C250" s="86" t="s">
        <v>239</v>
      </c>
      <c r="D250" s="86">
        <v>50875</v>
      </c>
      <c r="E250" s="88">
        <v>8480</v>
      </c>
    </row>
    <row r="251" s="82" customFormat="1" spans="1:5">
      <c r="A251" s="85">
        <v>250</v>
      </c>
      <c r="B251" s="86" t="s">
        <v>256</v>
      </c>
      <c r="C251" s="86" t="s">
        <v>239</v>
      </c>
      <c r="D251" s="86">
        <v>53069</v>
      </c>
      <c r="E251" s="88">
        <v>8480</v>
      </c>
    </row>
    <row r="252" s="82" customFormat="1" spans="1:5">
      <c r="A252" s="85">
        <v>251</v>
      </c>
      <c r="B252" s="86" t="s">
        <v>257</v>
      </c>
      <c r="C252" s="86" t="s">
        <v>239</v>
      </c>
      <c r="D252" s="86">
        <v>50876</v>
      </c>
      <c r="E252" s="88">
        <v>8480</v>
      </c>
    </row>
    <row r="253" s="82" customFormat="1" spans="1:5">
      <c r="A253" s="85">
        <v>252</v>
      </c>
      <c r="B253" s="86" t="s">
        <v>258</v>
      </c>
      <c r="C253" s="86" t="s">
        <v>239</v>
      </c>
      <c r="D253" s="86">
        <v>50632</v>
      </c>
      <c r="E253" s="88">
        <v>10490</v>
      </c>
    </row>
    <row r="254" s="82" customFormat="1" spans="1:5">
      <c r="A254" s="85">
        <v>253</v>
      </c>
      <c r="B254" s="86" t="s">
        <v>259</v>
      </c>
      <c r="C254" s="86" t="s">
        <v>239</v>
      </c>
      <c r="D254" s="86">
        <v>50622</v>
      </c>
      <c r="E254" s="88">
        <v>10490</v>
      </c>
    </row>
    <row r="255" s="82" customFormat="1" spans="1:5">
      <c r="A255" s="85">
        <v>254</v>
      </c>
      <c r="B255" s="86" t="s">
        <v>260</v>
      </c>
      <c r="C255" s="86" t="s">
        <v>239</v>
      </c>
      <c r="D255" s="86">
        <v>50883</v>
      </c>
      <c r="E255" s="88">
        <v>8480</v>
      </c>
    </row>
    <row r="256" s="82" customFormat="1" spans="1:5">
      <c r="A256" s="85">
        <v>255</v>
      </c>
      <c r="B256" s="86" t="s">
        <v>261</v>
      </c>
      <c r="C256" s="86" t="s">
        <v>239</v>
      </c>
      <c r="D256" s="86">
        <v>50250</v>
      </c>
      <c r="E256" s="88">
        <v>10490</v>
      </c>
    </row>
    <row r="257" s="82" customFormat="1" spans="1:5">
      <c r="A257" s="85">
        <v>256</v>
      </c>
      <c r="B257" s="86" t="s">
        <v>262</v>
      </c>
      <c r="C257" s="86" t="s">
        <v>239</v>
      </c>
      <c r="D257" s="86">
        <v>50882</v>
      </c>
      <c r="E257" s="88">
        <v>8480</v>
      </c>
    </row>
    <row r="258" s="82" customFormat="1" spans="1:5">
      <c r="A258" s="85">
        <v>257</v>
      </c>
      <c r="B258" s="86" t="s">
        <v>263</v>
      </c>
      <c r="C258" s="86" t="s">
        <v>239</v>
      </c>
      <c r="D258" s="86">
        <v>50873</v>
      </c>
      <c r="E258" s="88">
        <v>8480</v>
      </c>
    </row>
    <row r="259" s="82" customFormat="1" spans="1:5">
      <c r="A259" s="85">
        <v>258</v>
      </c>
      <c r="B259" s="86" t="s">
        <v>264</v>
      </c>
      <c r="C259" s="86" t="s">
        <v>239</v>
      </c>
      <c r="D259" s="86">
        <v>50620</v>
      </c>
      <c r="E259" s="88">
        <v>10490</v>
      </c>
    </row>
    <row r="260" s="82" customFormat="1" spans="1:5">
      <c r="A260" s="85">
        <v>259</v>
      </c>
      <c r="B260" s="86" t="s">
        <v>265</v>
      </c>
      <c r="C260" s="86" t="s">
        <v>239</v>
      </c>
      <c r="D260" s="86">
        <v>50640</v>
      </c>
      <c r="E260" s="88">
        <v>10490</v>
      </c>
    </row>
    <row r="261" s="82" customFormat="1" spans="1:5">
      <c r="A261" s="85">
        <v>260</v>
      </c>
      <c r="B261" s="86" t="s">
        <v>266</v>
      </c>
      <c r="C261" s="86" t="s">
        <v>239</v>
      </c>
      <c r="D261" s="86">
        <v>50879</v>
      </c>
      <c r="E261" s="88">
        <v>8480</v>
      </c>
    </row>
    <row r="262" s="82" customFormat="1" spans="1:5">
      <c r="A262" s="85">
        <v>261</v>
      </c>
      <c r="B262" s="86" t="s">
        <v>267</v>
      </c>
      <c r="C262" s="86" t="s">
        <v>239</v>
      </c>
      <c r="D262" s="86">
        <v>50886</v>
      </c>
      <c r="E262" s="88">
        <v>8480</v>
      </c>
    </row>
    <row r="263" s="82" customFormat="1" spans="1:5">
      <c r="A263" s="85">
        <v>262</v>
      </c>
      <c r="B263" s="86" t="s">
        <v>268</v>
      </c>
      <c r="C263" s="86" t="s">
        <v>239</v>
      </c>
      <c r="D263" s="86">
        <v>50884</v>
      </c>
      <c r="E263" s="88">
        <v>8480</v>
      </c>
    </row>
    <row r="264" s="82" customFormat="1" spans="1:5">
      <c r="A264" s="85">
        <v>263</v>
      </c>
      <c r="B264" s="86" t="s">
        <v>269</v>
      </c>
      <c r="C264" s="86" t="s">
        <v>239</v>
      </c>
      <c r="D264" s="86">
        <v>50878</v>
      </c>
      <c r="E264" s="88">
        <v>8480</v>
      </c>
    </row>
    <row r="265" s="82" customFormat="1" spans="1:5">
      <c r="A265" s="85">
        <v>264</v>
      </c>
      <c r="B265" s="86" t="s">
        <v>270</v>
      </c>
      <c r="C265" s="86" t="s">
        <v>239</v>
      </c>
      <c r="D265" s="86">
        <v>50633</v>
      </c>
      <c r="E265" s="88">
        <v>10490</v>
      </c>
    </row>
    <row r="266" s="82" customFormat="1" spans="1:5">
      <c r="A266" s="85">
        <v>265</v>
      </c>
      <c r="B266" s="86" t="s">
        <v>271</v>
      </c>
      <c r="C266" s="86" t="s">
        <v>239</v>
      </c>
      <c r="D266" s="86">
        <v>50871</v>
      </c>
      <c r="E266" s="88">
        <v>8480</v>
      </c>
    </row>
    <row r="267" s="82" customFormat="1" spans="1:5">
      <c r="A267" s="85">
        <v>266</v>
      </c>
      <c r="B267" s="86" t="s">
        <v>272</v>
      </c>
      <c r="C267" s="86" t="s">
        <v>239</v>
      </c>
      <c r="D267" s="86">
        <v>50881</v>
      </c>
      <c r="E267" s="88">
        <v>8480</v>
      </c>
    </row>
    <row r="268" s="82" customFormat="1" spans="1:5">
      <c r="A268" s="85">
        <v>267</v>
      </c>
      <c r="B268" s="86" t="s">
        <v>273</v>
      </c>
      <c r="C268" s="86" t="s">
        <v>239</v>
      </c>
      <c r="D268" s="86">
        <v>50282</v>
      </c>
      <c r="E268" s="88">
        <v>10490</v>
      </c>
    </row>
    <row r="269" s="82" customFormat="1" spans="1:5">
      <c r="A269" s="85">
        <v>268</v>
      </c>
      <c r="B269" s="86" t="s">
        <v>274</v>
      </c>
      <c r="C269" s="86" t="s">
        <v>239</v>
      </c>
      <c r="D269" s="86">
        <v>50874</v>
      </c>
      <c r="E269" s="88">
        <v>8480</v>
      </c>
    </row>
    <row r="270" s="82" customFormat="1" spans="1:5">
      <c r="A270" s="85">
        <v>269</v>
      </c>
      <c r="B270" s="86" t="s">
        <v>275</v>
      </c>
      <c r="C270" s="86" t="s">
        <v>239</v>
      </c>
      <c r="D270" s="86">
        <v>50872</v>
      </c>
      <c r="E270" s="88">
        <v>8480</v>
      </c>
    </row>
    <row r="271" s="82" customFormat="1" spans="1:5">
      <c r="A271" s="85">
        <v>270</v>
      </c>
      <c r="B271" s="86" t="s">
        <v>276</v>
      </c>
      <c r="C271" s="86" t="s">
        <v>239</v>
      </c>
      <c r="D271" s="86">
        <v>53070</v>
      </c>
      <c r="E271" s="88">
        <v>8480</v>
      </c>
    </row>
    <row r="272" s="82" customFormat="1" spans="1:5">
      <c r="A272" s="85">
        <v>271</v>
      </c>
      <c r="B272" s="86" t="s">
        <v>277</v>
      </c>
      <c r="C272" s="86" t="s">
        <v>239</v>
      </c>
      <c r="D272" s="86">
        <v>50880</v>
      </c>
      <c r="E272" s="88">
        <v>8480</v>
      </c>
    </row>
    <row r="273" s="82" customFormat="1" spans="1:5">
      <c r="A273" s="85">
        <v>272</v>
      </c>
      <c r="B273" s="86" t="s">
        <v>278</v>
      </c>
      <c r="C273" s="86" t="s">
        <v>239</v>
      </c>
      <c r="D273" s="86">
        <v>53621</v>
      </c>
      <c r="E273" s="88">
        <v>10490</v>
      </c>
    </row>
    <row r="274" s="82" customFormat="1" spans="1:5">
      <c r="A274" s="85">
        <v>273</v>
      </c>
      <c r="B274" s="86" t="s">
        <v>279</v>
      </c>
      <c r="C274" s="86" t="s">
        <v>239</v>
      </c>
      <c r="D274" s="86">
        <v>53622</v>
      </c>
      <c r="E274" s="88">
        <v>10490</v>
      </c>
    </row>
    <row r="275" s="82" customFormat="1" spans="1:5">
      <c r="A275" s="85">
        <v>274</v>
      </c>
      <c r="B275" s="86" t="s">
        <v>280</v>
      </c>
      <c r="C275" s="86" t="s">
        <v>239</v>
      </c>
      <c r="D275" s="86">
        <v>50911</v>
      </c>
      <c r="E275" s="88">
        <v>10490</v>
      </c>
    </row>
    <row r="276" s="82" customFormat="1" spans="1:5">
      <c r="A276" s="85">
        <v>275</v>
      </c>
      <c r="B276" s="86" t="s">
        <v>281</v>
      </c>
      <c r="C276" s="86" t="s">
        <v>239</v>
      </c>
      <c r="D276" s="86">
        <v>53071</v>
      </c>
      <c r="E276" s="88">
        <v>10490</v>
      </c>
    </row>
    <row r="277" s="82" customFormat="1" spans="1:5">
      <c r="A277" s="85">
        <v>276</v>
      </c>
      <c r="B277" s="86" t="s">
        <v>282</v>
      </c>
      <c r="C277" s="86" t="s">
        <v>239</v>
      </c>
      <c r="D277" s="86">
        <v>50896</v>
      </c>
      <c r="E277" s="88">
        <v>10490</v>
      </c>
    </row>
    <row r="278" s="82" customFormat="1" spans="1:5">
      <c r="A278" s="85">
        <v>277</v>
      </c>
      <c r="B278" s="86" t="s">
        <v>283</v>
      </c>
      <c r="C278" s="86" t="s">
        <v>239</v>
      </c>
      <c r="D278" s="86">
        <v>50903</v>
      </c>
      <c r="E278" s="88">
        <v>10490</v>
      </c>
    </row>
    <row r="279" s="82" customFormat="1" spans="1:5">
      <c r="A279" s="85">
        <v>278</v>
      </c>
      <c r="B279" s="86" t="s">
        <v>284</v>
      </c>
      <c r="C279" s="86" t="s">
        <v>239</v>
      </c>
      <c r="D279" s="86">
        <v>50915</v>
      </c>
      <c r="E279" s="88">
        <v>10490</v>
      </c>
    </row>
    <row r="280" s="82" customFormat="1" spans="1:5">
      <c r="A280" s="85">
        <v>279</v>
      </c>
      <c r="B280" s="86" t="s">
        <v>285</v>
      </c>
      <c r="C280" s="86" t="s">
        <v>239</v>
      </c>
      <c r="D280" s="86">
        <v>50912</v>
      </c>
      <c r="E280" s="88">
        <v>10490</v>
      </c>
    </row>
    <row r="281" s="82" customFormat="1" spans="1:5">
      <c r="A281" s="85">
        <v>280</v>
      </c>
      <c r="B281" s="86" t="s">
        <v>286</v>
      </c>
      <c r="C281" s="86" t="s">
        <v>239</v>
      </c>
      <c r="D281" s="86">
        <v>50904</v>
      </c>
      <c r="E281" s="88">
        <v>10490</v>
      </c>
    </row>
    <row r="282" s="82" customFormat="1" spans="1:5">
      <c r="A282" s="85">
        <v>281</v>
      </c>
      <c r="B282" s="86" t="s">
        <v>287</v>
      </c>
      <c r="C282" s="86" t="s">
        <v>239</v>
      </c>
      <c r="D282" s="86">
        <v>53072</v>
      </c>
      <c r="E282" s="88">
        <v>10490</v>
      </c>
    </row>
    <row r="283" s="82" customFormat="1" spans="1:5">
      <c r="A283" s="85">
        <v>282</v>
      </c>
      <c r="B283" s="86" t="s">
        <v>288</v>
      </c>
      <c r="C283" s="86" t="s">
        <v>239</v>
      </c>
      <c r="D283" s="86">
        <v>53618</v>
      </c>
      <c r="E283" s="88">
        <v>10490</v>
      </c>
    </row>
    <row r="284" s="82" customFormat="1" spans="1:5">
      <c r="A284" s="85">
        <v>283</v>
      </c>
      <c r="B284" s="86" t="s">
        <v>289</v>
      </c>
      <c r="C284" s="86" t="s">
        <v>239</v>
      </c>
      <c r="D284" s="86">
        <v>53619</v>
      </c>
      <c r="E284" s="88">
        <v>10490</v>
      </c>
    </row>
    <row r="285" s="82" customFormat="1" spans="1:5">
      <c r="A285" s="85">
        <v>284</v>
      </c>
      <c r="B285" s="86" t="s">
        <v>290</v>
      </c>
      <c r="C285" s="86" t="s">
        <v>239</v>
      </c>
      <c r="D285" s="86">
        <v>50739</v>
      </c>
      <c r="E285" s="88">
        <v>10530</v>
      </c>
    </row>
    <row r="286" s="82" customFormat="1" spans="1:5">
      <c r="A286" s="85">
        <v>285</v>
      </c>
      <c r="B286" s="86" t="s">
        <v>291</v>
      </c>
      <c r="C286" s="86" t="s">
        <v>239</v>
      </c>
      <c r="D286" s="86">
        <v>50744</v>
      </c>
      <c r="E286" s="88">
        <v>10530</v>
      </c>
    </row>
    <row r="287" s="82" customFormat="1" spans="1:5">
      <c r="A287" s="85">
        <v>286</v>
      </c>
      <c r="B287" s="86" t="s">
        <v>292</v>
      </c>
      <c r="C287" s="86" t="s">
        <v>239</v>
      </c>
      <c r="D287" s="86">
        <v>50651</v>
      </c>
      <c r="E287" s="88">
        <v>10530</v>
      </c>
    </row>
    <row r="288" s="82" customFormat="1" spans="1:5">
      <c r="A288" s="85">
        <v>287</v>
      </c>
      <c r="B288" s="86" t="s">
        <v>293</v>
      </c>
      <c r="C288" s="86" t="s">
        <v>239</v>
      </c>
      <c r="D288" s="86">
        <v>50736</v>
      </c>
      <c r="E288" s="88">
        <v>10530</v>
      </c>
    </row>
    <row r="289" s="82" customFormat="1" spans="1:5">
      <c r="A289" s="85">
        <v>288</v>
      </c>
      <c r="B289" s="86" t="s">
        <v>294</v>
      </c>
      <c r="C289" s="86" t="s">
        <v>239</v>
      </c>
      <c r="D289" s="86">
        <v>50734</v>
      </c>
      <c r="E289" s="88">
        <v>10530</v>
      </c>
    </row>
    <row r="290" s="82" customFormat="1" spans="1:5">
      <c r="A290" s="85">
        <v>289</v>
      </c>
      <c r="B290" s="86" t="s">
        <v>295</v>
      </c>
      <c r="C290" s="86" t="s">
        <v>239</v>
      </c>
      <c r="D290" s="86">
        <v>50644</v>
      </c>
      <c r="E290" s="88">
        <v>10530</v>
      </c>
    </row>
    <row r="291" s="82" customFormat="1" spans="1:5">
      <c r="A291" s="85">
        <v>290</v>
      </c>
      <c r="B291" s="86" t="s">
        <v>296</v>
      </c>
      <c r="C291" s="86" t="s">
        <v>239</v>
      </c>
      <c r="D291" s="86">
        <v>50652</v>
      </c>
      <c r="E291" s="88">
        <v>10530</v>
      </c>
    </row>
    <row r="292" s="82" customFormat="1" spans="1:5">
      <c r="A292" s="85">
        <v>291</v>
      </c>
      <c r="B292" s="86" t="s">
        <v>297</v>
      </c>
      <c r="C292" s="86" t="s">
        <v>239</v>
      </c>
      <c r="D292" s="86">
        <v>50658</v>
      </c>
      <c r="E292" s="88">
        <v>10530</v>
      </c>
    </row>
    <row r="293" s="82" customFormat="1" spans="1:5">
      <c r="A293" s="85">
        <v>292</v>
      </c>
      <c r="B293" s="86" t="s">
        <v>298</v>
      </c>
      <c r="C293" s="86" t="s">
        <v>239</v>
      </c>
      <c r="D293" s="86">
        <v>50657</v>
      </c>
      <c r="E293" s="88">
        <v>10530</v>
      </c>
    </row>
    <row r="294" s="82" customFormat="1" spans="1:5">
      <c r="A294" s="85">
        <v>293</v>
      </c>
      <c r="B294" s="86" t="s">
        <v>299</v>
      </c>
      <c r="C294" s="86" t="s">
        <v>239</v>
      </c>
      <c r="D294" s="86">
        <v>50647</v>
      </c>
      <c r="E294" s="88">
        <v>10530</v>
      </c>
    </row>
    <row r="295" s="82" customFormat="1" spans="1:5">
      <c r="A295" s="85">
        <v>294</v>
      </c>
      <c r="B295" s="86" t="s">
        <v>300</v>
      </c>
      <c r="C295" s="86" t="s">
        <v>239</v>
      </c>
      <c r="D295" s="86">
        <v>50641</v>
      </c>
      <c r="E295" s="88">
        <v>10530</v>
      </c>
    </row>
    <row r="296" s="82" customFormat="1" spans="1:5">
      <c r="A296" s="85">
        <v>295</v>
      </c>
      <c r="B296" s="86" t="s">
        <v>301</v>
      </c>
      <c r="C296" s="86" t="s">
        <v>239</v>
      </c>
      <c r="D296" s="86">
        <v>50645</v>
      </c>
      <c r="E296" s="88">
        <v>10530</v>
      </c>
    </row>
    <row r="297" s="82" customFormat="1" spans="1:5">
      <c r="A297" s="85">
        <v>296</v>
      </c>
      <c r="B297" s="86" t="s">
        <v>302</v>
      </c>
      <c r="C297" s="86" t="s">
        <v>239</v>
      </c>
      <c r="D297" s="86">
        <v>50643</v>
      </c>
      <c r="E297" s="88">
        <v>10530</v>
      </c>
    </row>
    <row r="298" s="82" customFormat="1" spans="1:5">
      <c r="A298" s="85">
        <v>297</v>
      </c>
      <c r="B298" s="86" t="s">
        <v>303</v>
      </c>
      <c r="C298" s="86" t="s">
        <v>239</v>
      </c>
      <c r="D298" s="86">
        <v>50746</v>
      </c>
      <c r="E298" s="88">
        <v>10530</v>
      </c>
    </row>
    <row r="299" s="82" customFormat="1" spans="1:5">
      <c r="A299" s="85">
        <v>298</v>
      </c>
      <c r="B299" s="86" t="s">
        <v>304</v>
      </c>
      <c r="C299" s="86" t="s">
        <v>239</v>
      </c>
      <c r="D299" s="86">
        <v>50740</v>
      </c>
      <c r="E299" s="88">
        <v>10530</v>
      </c>
    </row>
    <row r="300" s="82" customFormat="1" spans="1:5">
      <c r="A300" s="85">
        <v>299</v>
      </c>
      <c r="B300" s="86" t="s">
        <v>305</v>
      </c>
      <c r="C300" s="86" t="s">
        <v>239</v>
      </c>
      <c r="D300" s="86">
        <v>50742</v>
      </c>
      <c r="E300" s="88">
        <v>10530</v>
      </c>
    </row>
    <row r="301" s="82" customFormat="1" spans="1:5">
      <c r="A301" s="85">
        <v>300</v>
      </c>
      <c r="B301" s="86" t="s">
        <v>306</v>
      </c>
      <c r="C301" s="86" t="s">
        <v>239</v>
      </c>
      <c r="D301" s="86">
        <v>50738</v>
      </c>
      <c r="E301" s="88">
        <v>10530</v>
      </c>
    </row>
    <row r="302" s="82" customFormat="1" spans="1:5">
      <c r="A302" s="85">
        <v>301</v>
      </c>
      <c r="B302" s="86" t="s">
        <v>307</v>
      </c>
      <c r="C302" s="86" t="s">
        <v>239</v>
      </c>
      <c r="D302" s="86">
        <v>50656</v>
      </c>
      <c r="E302" s="88">
        <v>10530</v>
      </c>
    </row>
    <row r="303" s="82" customFormat="1" spans="1:5">
      <c r="A303" s="85">
        <v>302</v>
      </c>
      <c r="B303" s="86" t="s">
        <v>308</v>
      </c>
      <c r="C303" s="86" t="s">
        <v>239</v>
      </c>
      <c r="D303" s="86">
        <v>50654</v>
      </c>
      <c r="E303" s="88">
        <v>10530</v>
      </c>
    </row>
    <row r="304" s="82" customFormat="1" spans="1:5">
      <c r="A304" s="85">
        <v>303</v>
      </c>
      <c r="B304" s="86" t="s">
        <v>309</v>
      </c>
      <c r="C304" s="86" t="s">
        <v>239</v>
      </c>
      <c r="D304" s="86">
        <v>50653</v>
      </c>
      <c r="E304" s="88">
        <v>10530</v>
      </c>
    </row>
    <row r="305" s="82" customFormat="1" spans="1:5">
      <c r="A305" s="85">
        <v>304</v>
      </c>
      <c r="B305" s="86" t="s">
        <v>310</v>
      </c>
      <c r="C305" s="86" t="s">
        <v>239</v>
      </c>
      <c r="D305" s="86">
        <v>50649</v>
      </c>
      <c r="E305" s="88">
        <v>10530</v>
      </c>
    </row>
    <row r="306" s="82" customFormat="1" spans="1:5">
      <c r="A306" s="85">
        <v>305</v>
      </c>
      <c r="B306" s="86" t="s">
        <v>311</v>
      </c>
      <c r="C306" s="86" t="s">
        <v>239</v>
      </c>
      <c r="D306" s="86">
        <v>50648</v>
      </c>
      <c r="E306" s="88">
        <v>10530</v>
      </c>
    </row>
    <row r="307" s="82" customFormat="1" spans="1:5">
      <c r="A307" s="85">
        <v>306</v>
      </c>
      <c r="B307" s="86" t="s">
        <v>312</v>
      </c>
      <c r="C307" s="86" t="s">
        <v>239</v>
      </c>
      <c r="D307" s="86">
        <v>50646</v>
      </c>
      <c r="E307" s="88">
        <v>10530</v>
      </c>
    </row>
    <row r="308" s="82" customFormat="1" spans="1:5">
      <c r="A308" s="85">
        <v>307</v>
      </c>
      <c r="B308" s="86" t="s">
        <v>313</v>
      </c>
      <c r="C308" s="86" t="s">
        <v>239</v>
      </c>
      <c r="D308" s="86">
        <v>50735</v>
      </c>
      <c r="E308" s="88">
        <v>10530</v>
      </c>
    </row>
    <row r="309" s="82" customFormat="1" spans="1:5">
      <c r="A309" s="85">
        <v>308</v>
      </c>
      <c r="B309" s="86" t="s">
        <v>314</v>
      </c>
      <c r="C309" s="86" t="s">
        <v>239</v>
      </c>
      <c r="D309" s="86">
        <v>50655</v>
      </c>
      <c r="E309" s="88">
        <v>10530</v>
      </c>
    </row>
    <row r="310" s="82" customFormat="1" spans="1:5">
      <c r="A310" s="85">
        <v>309</v>
      </c>
      <c r="B310" s="86" t="s">
        <v>315</v>
      </c>
      <c r="C310" s="86" t="s">
        <v>239</v>
      </c>
      <c r="D310" s="86">
        <v>50642</v>
      </c>
      <c r="E310" s="88">
        <v>10530</v>
      </c>
    </row>
    <row r="311" s="82" customFormat="1" spans="1:5">
      <c r="A311" s="85">
        <v>310</v>
      </c>
      <c r="B311" s="86" t="s">
        <v>316</v>
      </c>
      <c r="C311" s="86" t="s">
        <v>239</v>
      </c>
      <c r="D311" s="86">
        <v>50745</v>
      </c>
      <c r="E311" s="88">
        <v>10530</v>
      </c>
    </row>
    <row r="312" s="82" customFormat="1" spans="1:5">
      <c r="A312" s="85">
        <v>311</v>
      </c>
      <c r="B312" s="86" t="s">
        <v>317</v>
      </c>
      <c r="C312" s="86" t="s">
        <v>239</v>
      </c>
      <c r="D312" s="86">
        <v>50737</v>
      </c>
      <c r="E312" s="88">
        <v>10530</v>
      </c>
    </row>
    <row r="313" s="82" customFormat="1" spans="1:5">
      <c r="A313" s="85">
        <v>312</v>
      </c>
      <c r="B313" s="86" t="s">
        <v>318</v>
      </c>
      <c r="C313" s="86" t="s">
        <v>239</v>
      </c>
      <c r="D313" s="86">
        <v>50747</v>
      </c>
      <c r="E313" s="88">
        <v>10530</v>
      </c>
    </row>
    <row r="314" s="82" customFormat="1" spans="1:5">
      <c r="A314" s="85">
        <v>313</v>
      </c>
      <c r="B314" s="86" t="s">
        <v>319</v>
      </c>
      <c r="C314" s="86" t="s">
        <v>239</v>
      </c>
      <c r="D314" s="86">
        <v>50650</v>
      </c>
      <c r="E314" s="88">
        <v>10530</v>
      </c>
    </row>
    <row r="315" s="82" customFormat="1" spans="1:5">
      <c r="A315" s="85">
        <v>314</v>
      </c>
      <c r="B315" s="86" t="s">
        <v>320</v>
      </c>
      <c r="C315" s="86" t="s">
        <v>239</v>
      </c>
      <c r="D315" s="86">
        <v>23134</v>
      </c>
      <c r="E315" s="88">
        <v>10200</v>
      </c>
    </row>
    <row r="316" s="82" customFormat="1" spans="1:5">
      <c r="A316" s="85">
        <v>315</v>
      </c>
      <c r="B316" s="86" t="s">
        <v>321</v>
      </c>
      <c r="C316" s="86" t="s">
        <v>239</v>
      </c>
      <c r="D316" s="86">
        <v>23140</v>
      </c>
      <c r="E316" s="88">
        <v>10200</v>
      </c>
    </row>
    <row r="317" s="82" customFormat="1" spans="1:5">
      <c r="A317" s="85">
        <v>316</v>
      </c>
      <c r="B317" s="86" t="s">
        <v>322</v>
      </c>
      <c r="C317" s="86" t="s">
        <v>239</v>
      </c>
      <c r="D317" s="86">
        <v>52404</v>
      </c>
      <c r="E317" s="88">
        <v>10200</v>
      </c>
    </row>
    <row r="318" s="82" customFormat="1" spans="1:5">
      <c r="A318" s="85">
        <v>317</v>
      </c>
      <c r="B318" s="86" t="s">
        <v>323</v>
      </c>
      <c r="C318" s="86" t="s">
        <v>239</v>
      </c>
      <c r="D318" s="86">
        <v>12132</v>
      </c>
      <c r="E318" s="88">
        <v>10200</v>
      </c>
    </row>
    <row r="319" s="82" customFormat="1" spans="1:5">
      <c r="A319" s="85">
        <v>318</v>
      </c>
      <c r="B319" s="86" t="s">
        <v>324</v>
      </c>
      <c r="C319" s="86" t="s">
        <v>239</v>
      </c>
      <c r="D319" s="86">
        <v>23137</v>
      </c>
      <c r="E319" s="88">
        <v>10200</v>
      </c>
    </row>
    <row r="320" s="82" customFormat="1" spans="1:5">
      <c r="A320" s="85">
        <v>319</v>
      </c>
      <c r="B320" s="86" t="s">
        <v>325</v>
      </c>
      <c r="C320" s="86" t="s">
        <v>239</v>
      </c>
      <c r="D320" s="86">
        <v>23138</v>
      </c>
      <c r="E320" s="88">
        <v>10200</v>
      </c>
    </row>
    <row r="321" s="82" customFormat="1" spans="1:5">
      <c r="A321" s="85">
        <v>320</v>
      </c>
      <c r="B321" s="86" t="s">
        <v>326</v>
      </c>
      <c r="C321" s="86" t="s">
        <v>239</v>
      </c>
      <c r="D321" s="86">
        <v>52408</v>
      </c>
      <c r="E321" s="88">
        <v>10200</v>
      </c>
    </row>
    <row r="322" s="82" customFormat="1" spans="1:5">
      <c r="A322" s="85">
        <v>321</v>
      </c>
      <c r="B322" s="86" t="s">
        <v>327</v>
      </c>
      <c r="C322" s="86" t="s">
        <v>239</v>
      </c>
      <c r="D322" s="86">
        <v>23135</v>
      </c>
      <c r="E322" s="88">
        <v>10200</v>
      </c>
    </row>
    <row r="323" s="82" customFormat="1" spans="1:5">
      <c r="A323" s="85">
        <v>322</v>
      </c>
      <c r="B323" s="86" t="s">
        <v>328</v>
      </c>
      <c r="C323" s="86" t="s">
        <v>239</v>
      </c>
      <c r="D323" s="86">
        <v>23141</v>
      </c>
      <c r="E323" s="88">
        <v>10200</v>
      </c>
    </row>
    <row r="324" s="82" customFormat="1" spans="1:5">
      <c r="A324" s="85">
        <v>323</v>
      </c>
      <c r="B324" s="86" t="s">
        <v>329</v>
      </c>
      <c r="C324" s="86" t="s">
        <v>239</v>
      </c>
      <c r="D324" s="86">
        <v>52428</v>
      </c>
      <c r="E324" s="88">
        <v>10200</v>
      </c>
    </row>
    <row r="325" s="82" customFormat="1" spans="1:5">
      <c r="A325" s="85">
        <v>324</v>
      </c>
      <c r="B325" s="86" t="s">
        <v>330</v>
      </c>
      <c r="C325" s="86" t="s">
        <v>239</v>
      </c>
      <c r="D325" s="86">
        <v>23139</v>
      </c>
      <c r="E325" s="88">
        <v>10200</v>
      </c>
    </row>
    <row r="326" s="82" customFormat="1" spans="1:5">
      <c r="A326" s="85">
        <v>325</v>
      </c>
      <c r="B326" s="86" t="s">
        <v>331</v>
      </c>
      <c r="C326" s="86" t="s">
        <v>239</v>
      </c>
      <c r="D326" s="86">
        <v>23133</v>
      </c>
      <c r="E326" s="88">
        <v>10200</v>
      </c>
    </row>
    <row r="327" s="82" customFormat="1" spans="1:5">
      <c r="A327" s="85">
        <v>326</v>
      </c>
      <c r="B327" s="86" t="s">
        <v>332</v>
      </c>
      <c r="C327" s="86" t="s">
        <v>239</v>
      </c>
      <c r="D327" s="86">
        <v>23136</v>
      </c>
      <c r="E327" s="88">
        <v>10200</v>
      </c>
    </row>
    <row r="328" s="82" customFormat="1" spans="1:5">
      <c r="A328" s="85">
        <v>327</v>
      </c>
      <c r="B328" s="86" t="s">
        <v>333</v>
      </c>
      <c r="C328" s="86" t="s">
        <v>239</v>
      </c>
      <c r="D328" s="86">
        <v>53420</v>
      </c>
      <c r="E328" s="88">
        <v>10490</v>
      </c>
    </row>
    <row r="329" s="82" customFormat="1" spans="1:5">
      <c r="A329" s="85">
        <v>328</v>
      </c>
      <c r="B329" s="86" t="s">
        <v>334</v>
      </c>
      <c r="C329" s="86" t="s">
        <v>239</v>
      </c>
      <c r="D329" s="86">
        <v>53660</v>
      </c>
      <c r="E329" s="88">
        <v>10490</v>
      </c>
    </row>
    <row r="330" s="82" customFormat="1" spans="1:5">
      <c r="A330" s="85">
        <v>329</v>
      </c>
      <c r="B330" s="86" t="s">
        <v>335</v>
      </c>
      <c r="C330" s="86" t="s">
        <v>239</v>
      </c>
      <c r="D330" s="86">
        <v>50916</v>
      </c>
      <c r="E330" s="88">
        <v>10490</v>
      </c>
    </row>
    <row r="331" s="82" customFormat="1" spans="1:5">
      <c r="A331" s="85">
        <v>330</v>
      </c>
      <c r="B331" s="86" t="s">
        <v>336</v>
      </c>
      <c r="C331" s="86" t="s">
        <v>239</v>
      </c>
      <c r="D331" s="86">
        <v>53661</v>
      </c>
      <c r="E331" s="88">
        <v>10490</v>
      </c>
    </row>
    <row r="332" s="82" customFormat="1" spans="1:5">
      <c r="A332" s="85">
        <v>331</v>
      </c>
      <c r="B332" s="86" t="s">
        <v>337</v>
      </c>
      <c r="C332" s="86" t="s">
        <v>239</v>
      </c>
      <c r="D332" s="86">
        <v>50909</v>
      </c>
      <c r="E332" s="88">
        <v>10490</v>
      </c>
    </row>
    <row r="333" s="82" customFormat="1" spans="1:5">
      <c r="A333" s="85">
        <v>332</v>
      </c>
      <c r="B333" s="86" t="s">
        <v>338</v>
      </c>
      <c r="C333" s="86" t="s">
        <v>239</v>
      </c>
      <c r="D333" s="86">
        <v>50914</v>
      </c>
      <c r="E333" s="88">
        <v>10490</v>
      </c>
    </row>
    <row r="334" s="82" customFormat="1" spans="1:5">
      <c r="A334" s="85">
        <v>333</v>
      </c>
      <c r="B334" s="86" t="s">
        <v>339</v>
      </c>
      <c r="C334" s="86" t="s">
        <v>239</v>
      </c>
      <c r="D334" s="86">
        <v>50894</v>
      </c>
      <c r="E334" s="88">
        <v>10490</v>
      </c>
    </row>
    <row r="335" s="82" customFormat="1" spans="1:5">
      <c r="A335" s="85">
        <v>334</v>
      </c>
      <c r="B335" s="86" t="s">
        <v>340</v>
      </c>
      <c r="C335" s="86" t="s">
        <v>239</v>
      </c>
      <c r="D335" s="86">
        <v>50913</v>
      </c>
      <c r="E335" s="88">
        <v>10490</v>
      </c>
    </row>
    <row r="336" s="82" customFormat="1" spans="1:5">
      <c r="A336" s="85">
        <v>335</v>
      </c>
      <c r="B336" s="86" t="s">
        <v>341</v>
      </c>
      <c r="C336" s="86" t="s">
        <v>239</v>
      </c>
      <c r="D336" s="86">
        <v>50905</v>
      </c>
      <c r="E336" s="88">
        <v>10490</v>
      </c>
    </row>
    <row r="337" spans="1:5">
      <c r="A337" s="85">
        <v>336</v>
      </c>
      <c r="B337" s="86" t="s">
        <v>342</v>
      </c>
      <c r="C337" s="86" t="s">
        <v>239</v>
      </c>
      <c r="D337" s="86">
        <v>50908</v>
      </c>
      <c r="E337" s="88">
        <v>10490</v>
      </c>
    </row>
    <row r="338" s="82" customFormat="1" spans="1:5">
      <c r="A338" s="85">
        <v>337</v>
      </c>
      <c r="B338" s="86" t="s">
        <v>343</v>
      </c>
      <c r="C338" s="86" t="s">
        <v>239</v>
      </c>
      <c r="D338" s="86">
        <v>50902</v>
      </c>
      <c r="E338" s="88">
        <v>10490</v>
      </c>
    </row>
    <row r="339" s="82" customFormat="1" spans="1:5">
      <c r="A339" s="85">
        <v>338</v>
      </c>
      <c r="B339" s="86" t="s">
        <v>344</v>
      </c>
      <c r="C339" s="86" t="s">
        <v>239</v>
      </c>
      <c r="D339" s="86">
        <v>50899</v>
      </c>
      <c r="E339" s="88">
        <v>10490</v>
      </c>
    </row>
    <row r="340" s="82" customFormat="1" spans="1:5">
      <c r="A340" s="85">
        <v>339</v>
      </c>
      <c r="B340" s="86" t="s">
        <v>345</v>
      </c>
      <c r="C340" s="86" t="s">
        <v>239</v>
      </c>
      <c r="D340" s="86">
        <v>50900</v>
      </c>
      <c r="E340" s="88">
        <v>10490</v>
      </c>
    </row>
    <row r="341" spans="1:5">
      <c r="A341" s="85">
        <v>340</v>
      </c>
      <c r="B341" s="86" t="s">
        <v>346</v>
      </c>
      <c r="C341" s="86" t="s">
        <v>239</v>
      </c>
      <c r="D341" s="86">
        <v>53620</v>
      </c>
      <c r="E341" s="88">
        <v>10490</v>
      </c>
    </row>
    <row r="342" s="82" customFormat="1" spans="1:5">
      <c r="A342" s="85">
        <v>341</v>
      </c>
      <c r="B342" s="86" t="s">
        <v>347</v>
      </c>
      <c r="C342" s="86" t="s">
        <v>239</v>
      </c>
      <c r="D342" s="86">
        <v>53426</v>
      </c>
      <c r="E342" s="88">
        <v>10490</v>
      </c>
    </row>
    <row r="343" s="82" customFormat="1" spans="1:5">
      <c r="A343" s="85">
        <v>342</v>
      </c>
      <c r="B343" s="86" t="s">
        <v>348</v>
      </c>
      <c r="C343" s="86" t="s">
        <v>239</v>
      </c>
      <c r="D343" s="86">
        <v>53425</v>
      </c>
      <c r="E343" s="88">
        <v>10490</v>
      </c>
    </row>
    <row r="344" s="82" customFormat="1" spans="1:5">
      <c r="A344" s="85">
        <v>343</v>
      </c>
      <c r="B344" s="86" t="s">
        <v>349</v>
      </c>
      <c r="C344" s="86" t="s">
        <v>239</v>
      </c>
      <c r="D344" s="86">
        <v>53418</v>
      </c>
      <c r="E344" s="88">
        <v>10490</v>
      </c>
    </row>
    <row r="345" s="82" customFormat="1" spans="1:5">
      <c r="A345" s="85">
        <v>344</v>
      </c>
      <c r="B345" s="86" t="s">
        <v>350</v>
      </c>
      <c r="C345" s="86" t="s">
        <v>239</v>
      </c>
      <c r="D345" s="86">
        <v>53419</v>
      </c>
      <c r="E345" s="88">
        <v>10490</v>
      </c>
    </row>
    <row r="346" spans="1:5">
      <c r="A346" s="85">
        <v>345</v>
      </c>
      <c r="B346" s="86" t="s">
        <v>351</v>
      </c>
      <c r="C346" s="86" t="s">
        <v>239</v>
      </c>
      <c r="D346" s="86" t="s">
        <v>352</v>
      </c>
      <c r="E346" s="88">
        <v>12000</v>
      </c>
    </row>
    <row r="347" spans="1:5">
      <c r="A347" s="85">
        <v>346</v>
      </c>
      <c r="B347" s="86" t="s">
        <v>353</v>
      </c>
      <c r="C347" s="86" t="s">
        <v>239</v>
      </c>
      <c r="D347" s="86" t="s">
        <v>354</v>
      </c>
      <c r="E347" s="88">
        <v>12000</v>
      </c>
    </row>
    <row r="348" spans="1:5">
      <c r="A348" s="85">
        <v>347</v>
      </c>
      <c r="B348" s="86" t="s">
        <v>355</v>
      </c>
      <c r="C348" s="86" t="s">
        <v>239</v>
      </c>
      <c r="D348" s="86" t="s">
        <v>356</v>
      </c>
      <c r="E348" s="88">
        <v>12000</v>
      </c>
    </row>
    <row r="349" spans="1:5">
      <c r="A349" s="85">
        <v>348</v>
      </c>
      <c r="B349" s="86" t="s">
        <v>357</v>
      </c>
      <c r="C349" s="86" t="s">
        <v>239</v>
      </c>
      <c r="D349" s="86" t="s">
        <v>358</v>
      </c>
      <c r="E349" s="88">
        <v>12000</v>
      </c>
    </row>
    <row r="350" spans="1:5">
      <c r="A350" s="85">
        <v>349</v>
      </c>
      <c r="B350" s="86" t="s">
        <v>359</v>
      </c>
      <c r="C350" s="86" t="s">
        <v>239</v>
      </c>
      <c r="D350" s="86" t="s">
        <v>360</v>
      </c>
      <c r="E350" s="88">
        <v>12000</v>
      </c>
    </row>
    <row r="351" spans="1:5">
      <c r="A351" s="85">
        <v>350</v>
      </c>
      <c r="B351" s="86" t="s">
        <v>361</v>
      </c>
      <c r="C351" s="86" t="s">
        <v>239</v>
      </c>
      <c r="D351" s="86" t="s">
        <v>362</v>
      </c>
      <c r="E351" s="88">
        <v>12000</v>
      </c>
    </row>
    <row r="352" spans="1:5">
      <c r="A352" s="85">
        <v>351</v>
      </c>
      <c r="B352" s="86" t="s">
        <v>363</v>
      </c>
      <c r="C352" s="86" t="s">
        <v>239</v>
      </c>
      <c r="D352" s="86" t="s">
        <v>364</v>
      </c>
      <c r="E352" s="88">
        <v>12000</v>
      </c>
    </row>
    <row r="353" spans="1:5">
      <c r="A353" s="85">
        <v>352</v>
      </c>
      <c r="B353" s="86" t="s">
        <v>365</v>
      </c>
      <c r="C353" s="86" t="s">
        <v>239</v>
      </c>
      <c r="D353" s="86" t="s">
        <v>366</v>
      </c>
      <c r="E353" s="88">
        <v>12000</v>
      </c>
    </row>
    <row r="354" spans="1:5">
      <c r="A354" s="85">
        <v>353</v>
      </c>
      <c r="B354" s="86" t="s">
        <v>367</v>
      </c>
      <c r="C354" s="86" t="s">
        <v>239</v>
      </c>
      <c r="D354" s="86" t="s">
        <v>368</v>
      </c>
      <c r="E354" s="88">
        <v>12000</v>
      </c>
    </row>
    <row r="355" spans="1:5">
      <c r="A355" s="85">
        <v>354</v>
      </c>
      <c r="B355" s="86" t="s">
        <v>369</v>
      </c>
      <c r="C355" s="86" t="s">
        <v>239</v>
      </c>
      <c r="D355" s="86" t="s">
        <v>370</v>
      </c>
      <c r="E355" s="88">
        <v>12000</v>
      </c>
    </row>
    <row r="356" spans="1:5">
      <c r="A356" s="85">
        <v>355</v>
      </c>
      <c r="B356" s="86" t="s">
        <v>371</v>
      </c>
      <c r="C356" s="86" t="s">
        <v>239</v>
      </c>
      <c r="D356" s="86" t="s">
        <v>372</v>
      </c>
      <c r="E356" s="88">
        <v>12000</v>
      </c>
    </row>
    <row r="357" spans="1:5">
      <c r="A357" s="85">
        <v>356</v>
      </c>
      <c r="B357" s="86" t="s">
        <v>373</v>
      </c>
      <c r="C357" s="86" t="s">
        <v>239</v>
      </c>
      <c r="D357" s="86" t="s">
        <v>374</v>
      </c>
      <c r="E357" s="88">
        <v>12000</v>
      </c>
    </row>
    <row r="358" spans="1:5">
      <c r="A358" s="85">
        <v>357</v>
      </c>
      <c r="B358" s="86" t="s">
        <v>375</v>
      </c>
      <c r="C358" s="86" t="s">
        <v>239</v>
      </c>
      <c r="D358" s="86" t="s">
        <v>376</v>
      </c>
      <c r="E358" s="88">
        <v>12000</v>
      </c>
    </row>
    <row r="359" spans="1:5">
      <c r="A359" s="85">
        <v>358</v>
      </c>
      <c r="B359" s="86" t="s">
        <v>377</v>
      </c>
      <c r="C359" s="86" t="s">
        <v>239</v>
      </c>
      <c r="D359" s="86" t="s">
        <v>378</v>
      </c>
      <c r="E359" s="88">
        <v>12000</v>
      </c>
    </row>
    <row r="360" spans="1:5">
      <c r="A360" s="85">
        <v>359</v>
      </c>
      <c r="B360" s="86" t="s">
        <v>379</v>
      </c>
      <c r="C360" s="86" t="s">
        <v>239</v>
      </c>
      <c r="D360" s="86" t="s">
        <v>380</v>
      </c>
      <c r="E360" s="88">
        <v>12000</v>
      </c>
    </row>
    <row r="361" spans="1:5">
      <c r="A361" s="85">
        <v>360</v>
      </c>
      <c r="B361" s="86" t="s">
        <v>381</v>
      </c>
      <c r="C361" s="86" t="s">
        <v>239</v>
      </c>
      <c r="D361" s="86">
        <v>50756</v>
      </c>
      <c r="E361" s="88">
        <v>10490</v>
      </c>
    </row>
    <row r="362" spans="1:5">
      <c r="A362" s="85">
        <v>361</v>
      </c>
      <c r="B362" s="86" t="s">
        <v>382</v>
      </c>
      <c r="C362" s="86" t="s">
        <v>239</v>
      </c>
      <c r="D362" s="86">
        <v>50759</v>
      </c>
      <c r="E362" s="88">
        <v>10490</v>
      </c>
    </row>
    <row r="363" spans="1:5">
      <c r="A363" s="85">
        <v>362</v>
      </c>
      <c r="B363" s="86" t="s">
        <v>383</v>
      </c>
      <c r="C363" s="86" t="s">
        <v>239</v>
      </c>
      <c r="D363" s="86">
        <v>50815</v>
      </c>
      <c r="E363" s="88">
        <v>10490</v>
      </c>
    </row>
    <row r="364" spans="1:5">
      <c r="A364" s="85">
        <v>363</v>
      </c>
      <c r="B364" s="86" t="s">
        <v>384</v>
      </c>
      <c r="C364" s="86" t="s">
        <v>239</v>
      </c>
      <c r="D364" s="86">
        <v>52946</v>
      </c>
      <c r="E364" s="88">
        <v>10490</v>
      </c>
    </row>
    <row r="365" spans="1:5">
      <c r="A365" s="85">
        <v>364</v>
      </c>
      <c r="B365" s="86" t="s">
        <v>385</v>
      </c>
      <c r="C365" s="86" t="s">
        <v>239</v>
      </c>
      <c r="D365" s="86">
        <v>50751</v>
      </c>
      <c r="E365" s="88">
        <v>10490</v>
      </c>
    </row>
    <row r="366" spans="1:5">
      <c r="A366" s="85">
        <v>365</v>
      </c>
      <c r="B366" s="86" t="s">
        <v>386</v>
      </c>
      <c r="C366" s="86" t="s">
        <v>239</v>
      </c>
      <c r="D366" s="86">
        <v>50618</v>
      </c>
      <c r="E366" s="88">
        <v>10490</v>
      </c>
    </row>
    <row r="367" spans="1:5">
      <c r="A367" s="85">
        <v>366</v>
      </c>
      <c r="B367" s="86" t="s">
        <v>387</v>
      </c>
      <c r="C367" s="86" t="s">
        <v>239</v>
      </c>
      <c r="D367" s="86">
        <v>53613</v>
      </c>
      <c r="E367" s="88">
        <v>9300</v>
      </c>
    </row>
    <row r="368" spans="1:5">
      <c r="A368" s="85">
        <v>367</v>
      </c>
      <c r="B368" s="86" t="s">
        <v>388</v>
      </c>
      <c r="C368" s="86" t="s">
        <v>239</v>
      </c>
      <c r="D368" s="86">
        <v>52949</v>
      </c>
      <c r="E368" s="88">
        <v>9300</v>
      </c>
    </row>
    <row r="369" spans="1:5">
      <c r="A369" s="85">
        <v>368</v>
      </c>
      <c r="B369" s="86" t="s">
        <v>389</v>
      </c>
      <c r="C369" s="86" t="s">
        <v>239</v>
      </c>
      <c r="D369" s="86">
        <v>50755</v>
      </c>
      <c r="E369" s="88">
        <v>10490</v>
      </c>
    </row>
    <row r="370" spans="1:5">
      <c r="A370" s="85">
        <v>369</v>
      </c>
      <c r="B370" s="86" t="s">
        <v>390</v>
      </c>
      <c r="C370" s="86" t="s">
        <v>239</v>
      </c>
      <c r="D370" s="86">
        <v>53414</v>
      </c>
      <c r="E370" s="88">
        <v>9300</v>
      </c>
    </row>
    <row r="371" spans="1:5">
      <c r="A371" s="85">
        <v>370</v>
      </c>
      <c r="B371" s="86" t="s">
        <v>391</v>
      </c>
      <c r="C371" s="86" t="s">
        <v>239</v>
      </c>
      <c r="D371" s="86">
        <v>50753</v>
      </c>
      <c r="E371" s="88">
        <v>10490</v>
      </c>
    </row>
    <row r="372" spans="1:5">
      <c r="A372" s="85">
        <v>371</v>
      </c>
      <c r="B372" s="86" t="s">
        <v>392</v>
      </c>
      <c r="C372" s="86" t="s">
        <v>239</v>
      </c>
      <c r="D372" s="86">
        <v>52938</v>
      </c>
      <c r="E372" s="88">
        <v>10490</v>
      </c>
    </row>
    <row r="373" spans="1:5">
      <c r="A373" s="85">
        <v>372</v>
      </c>
      <c r="B373" s="86" t="s">
        <v>393</v>
      </c>
      <c r="C373" s="86" t="s">
        <v>239</v>
      </c>
      <c r="D373" s="86">
        <v>50752</v>
      </c>
      <c r="E373" s="88">
        <v>10490</v>
      </c>
    </row>
    <row r="374" spans="1:5">
      <c r="A374" s="85">
        <v>373</v>
      </c>
      <c r="B374" s="86" t="s">
        <v>394</v>
      </c>
      <c r="C374" s="86" t="s">
        <v>239</v>
      </c>
      <c r="D374" s="86">
        <v>53417</v>
      </c>
      <c r="E374" s="88">
        <v>10490</v>
      </c>
    </row>
    <row r="375" spans="1:5">
      <c r="A375" s="85">
        <v>374</v>
      </c>
      <c r="B375" s="86" t="s">
        <v>395</v>
      </c>
      <c r="C375" s="86" t="s">
        <v>239</v>
      </c>
      <c r="D375" s="86">
        <v>50748</v>
      </c>
      <c r="E375" s="88">
        <v>10490</v>
      </c>
    </row>
    <row r="376" spans="1:5">
      <c r="A376" s="85">
        <v>375</v>
      </c>
      <c r="B376" s="86" t="s">
        <v>396</v>
      </c>
      <c r="C376" s="86" t="s">
        <v>239</v>
      </c>
      <c r="D376" s="86">
        <v>52766</v>
      </c>
      <c r="E376" s="88">
        <v>9300</v>
      </c>
    </row>
    <row r="377" spans="1:5">
      <c r="A377" s="85">
        <v>376</v>
      </c>
      <c r="B377" s="86" t="s">
        <v>397</v>
      </c>
      <c r="C377" s="86" t="s">
        <v>239</v>
      </c>
      <c r="D377" s="86">
        <v>50761</v>
      </c>
      <c r="E377" s="88">
        <v>10490</v>
      </c>
    </row>
    <row r="378" spans="1:5">
      <c r="A378" s="85">
        <v>377</v>
      </c>
      <c r="B378" s="86" t="s">
        <v>398</v>
      </c>
      <c r="C378" s="86" t="s">
        <v>239</v>
      </c>
      <c r="D378" s="86">
        <v>52968</v>
      </c>
      <c r="E378" s="88">
        <v>9300</v>
      </c>
    </row>
    <row r="379" spans="1:5">
      <c r="A379" s="85">
        <v>378</v>
      </c>
      <c r="B379" s="86" t="s">
        <v>399</v>
      </c>
      <c r="C379" s="86" t="s">
        <v>239</v>
      </c>
      <c r="D379" s="86">
        <v>50762</v>
      </c>
      <c r="E379" s="88">
        <v>10490</v>
      </c>
    </row>
    <row r="380" spans="1:5">
      <c r="A380" s="85">
        <v>379</v>
      </c>
      <c r="B380" s="86" t="s">
        <v>400</v>
      </c>
      <c r="C380" s="86" t="s">
        <v>239</v>
      </c>
      <c r="D380" s="86">
        <v>50760</v>
      </c>
      <c r="E380" s="88">
        <v>10490</v>
      </c>
    </row>
    <row r="381" spans="1:5">
      <c r="A381" s="85">
        <v>380</v>
      </c>
      <c r="B381" s="86" t="s">
        <v>401</v>
      </c>
      <c r="C381" s="86" t="s">
        <v>239</v>
      </c>
      <c r="D381" s="86">
        <v>53607</v>
      </c>
      <c r="E381" s="88">
        <v>9300</v>
      </c>
    </row>
    <row r="382" spans="1:5">
      <c r="A382" s="85">
        <v>381</v>
      </c>
      <c r="B382" s="86" t="s">
        <v>402</v>
      </c>
      <c r="C382" s="86" t="s">
        <v>239</v>
      </c>
      <c r="D382" s="86">
        <v>52751</v>
      </c>
      <c r="E382" s="88">
        <v>9300</v>
      </c>
    </row>
    <row r="383" spans="1:5">
      <c r="A383" s="85">
        <v>382</v>
      </c>
      <c r="B383" s="86" t="s">
        <v>403</v>
      </c>
      <c r="C383" s="86" t="s">
        <v>239</v>
      </c>
      <c r="D383" s="86">
        <v>50750</v>
      </c>
      <c r="E383" s="88">
        <v>10490</v>
      </c>
    </row>
    <row r="384" spans="1:5">
      <c r="A384" s="85">
        <v>383</v>
      </c>
      <c r="B384" s="86" t="s">
        <v>404</v>
      </c>
      <c r="C384" s="86" t="s">
        <v>239</v>
      </c>
      <c r="D384" s="86">
        <v>53103</v>
      </c>
      <c r="E384" s="88">
        <v>10490</v>
      </c>
    </row>
    <row r="385" spans="1:5">
      <c r="A385" s="85">
        <v>384</v>
      </c>
      <c r="B385" s="86" t="s">
        <v>405</v>
      </c>
      <c r="C385" s="86" t="s">
        <v>239</v>
      </c>
      <c r="D385" s="86">
        <v>52954</v>
      </c>
      <c r="E385" s="88">
        <v>10490</v>
      </c>
    </row>
    <row r="386" spans="1:5">
      <c r="A386" s="85">
        <v>385</v>
      </c>
      <c r="B386" s="86" t="s">
        <v>406</v>
      </c>
      <c r="C386" s="86" t="s">
        <v>239</v>
      </c>
      <c r="D386" s="86">
        <v>53614</v>
      </c>
      <c r="E386" s="88">
        <v>9300</v>
      </c>
    </row>
    <row r="387" spans="1:5">
      <c r="A387" s="85">
        <v>386</v>
      </c>
      <c r="B387" s="86" t="s">
        <v>407</v>
      </c>
      <c r="C387" s="86" t="s">
        <v>239</v>
      </c>
      <c r="D387" s="86" t="s">
        <v>408</v>
      </c>
      <c r="E387" s="88">
        <v>11995</v>
      </c>
    </row>
    <row r="388" spans="1:5">
      <c r="A388" s="85">
        <v>387</v>
      </c>
      <c r="B388" s="86" t="s">
        <v>409</v>
      </c>
      <c r="C388" s="86" t="s">
        <v>239</v>
      </c>
      <c r="D388" s="86" t="s">
        <v>410</v>
      </c>
      <c r="E388" s="88">
        <v>11995</v>
      </c>
    </row>
    <row r="389" spans="1:5">
      <c r="A389" s="85">
        <v>388</v>
      </c>
      <c r="B389" s="86" t="s">
        <v>411</v>
      </c>
      <c r="C389" s="86" t="s">
        <v>239</v>
      </c>
      <c r="D389" s="86" t="s">
        <v>412</v>
      </c>
      <c r="E389" s="88">
        <v>11995</v>
      </c>
    </row>
    <row r="390" spans="1:5">
      <c r="A390" s="85">
        <v>389</v>
      </c>
      <c r="B390" s="86" t="s">
        <v>413</v>
      </c>
      <c r="C390" s="86" t="s">
        <v>239</v>
      </c>
      <c r="D390" s="86" t="s">
        <v>414</v>
      </c>
      <c r="E390" s="88">
        <v>11995</v>
      </c>
    </row>
    <row r="391" spans="1:5">
      <c r="A391" s="85">
        <v>390</v>
      </c>
      <c r="B391" s="86" t="s">
        <v>415</v>
      </c>
      <c r="C391" s="86" t="s">
        <v>239</v>
      </c>
      <c r="D391" s="86" t="s">
        <v>416</v>
      </c>
      <c r="E391" s="88">
        <v>11995</v>
      </c>
    </row>
    <row r="392" spans="1:5">
      <c r="A392" s="85">
        <v>391</v>
      </c>
      <c r="B392" s="86" t="s">
        <v>417</v>
      </c>
      <c r="C392" s="86" t="s">
        <v>239</v>
      </c>
      <c r="D392" s="86" t="s">
        <v>418</v>
      </c>
      <c r="E392" s="88">
        <v>11995</v>
      </c>
    </row>
    <row r="393" spans="1:5">
      <c r="A393" s="85">
        <v>392</v>
      </c>
      <c r="B393" s="86" t="s">
        <v>419</v>
      </c>
      <c r="C393" s="86" t="s">
        <v>239</v>
      </c>
      <c r="D393" s="86" t="s">
        <v>420</v>
      </c>
      <c r="E393" s="88">
        <v>11995</v>
      </c>
    </row>
    <row r="394" spans="1:5">
      <c r="A394" s="85">
        <v>393</v>
      </c>
      <c r="B394" s="86" t="s">
        <v>421</v>
      </c>
      <c r="C394" s="86" t="s">
        <v>239</v>
      </c>
      <c r="D394" s="86" t="s">
        <v>422</v>
      </c>
      <c r="E394" s="88">
        <v>11995</v>
      </c>
    </row>
    <row r="395" spans="1:5">
      <c r="A395" s="85">
        <v>394</v>
      </c>
      <c r="B395" s="86" t="s">
        <v>423</v>
      </c>
      <c r="C395" s="86" t="s">
        <v>239</v>
      </c>
      <c r="D395" s="86" t="s">
        <v>424</v>
      </c>
      <c r="E395" s="88">
        <v>11995</v>
      </c>
    </row>
    <row r="396" spans="1:5">
      <c r="A396" s="85">
        <v>395</v>
      </c>
      <c r="B396" s="86" t="s">
        <v>425</v>
      </c>
      <c r="C396" s="86" t="s">
        <v>239</v>
      </c>
      <c r="D396" s="86" t="s">
        <v>426</v>
      </c>
      <c r="E396" s="88">
        <v>11995</v>
      </c>
    </row>
    <row r="397" spans="1:5">
      <c r="A397" s="85">
        <v>396</v>
      </c>
      <c r="B397" s="86" t="s">
        <v>427</v>
      </c>
      <c r="C397" s="86" t="s">
        <v>239</v>
      </c>
      <c r="D397" s="86" t="s">
        <v>428</v>
      </c>
      <c r="E397" s="88">
        <v>11995</v>
      </c>
    </row>
    <row r="398" spans="1:5">
      <c r="A398" s="85">
        <v>397</v>
      </c>
      <c r="B398" s="86" t="s">
        <v>429</v>
      </c>
      <c r="C398" s="86" t="s">
        <v>239</v>
      </c>
      <c r="D398" s="86" t="s">
        <v>430</v>
      </c>
      <c r="E398" s="88">
        <v>11995</v>
      </c>
    </row>
    <row r="399" spans="1:5">
      <c r="A399" s="85">
        <v>398</v>
      </c>
      <c r="B399" s="86" t="s">
        <v>431</v>
      </c>
      <c r="C399" s="86" t="s">
        <v>239</v>
      </c>
      <c r="D399" s="86" t="s">
        <v>432</v>
      </c>
      <c r="E399" s="88">
        <v>11995</v>
      </c>
    </row>
    <row r="400" spans="1:5">
      <c r="A400" s="85">
        <v>399</v>
      </c>
      <c r="B400" s="86" t="s">
        <v>433</v>
      </c>
      <c r="C400" s="86" t="s">
        <v>239</v>
      </c>
      <c r="D400" s="86" t="s">
        <v>434</v>
      </c>
      <c r="E400" s="88">
        <v>11995</v>
      </c>
    </row>
    <row r="401" spans="1:5">
      <c r="A401" s="85">
        <v>400</v>
      </c>
      <c r="B401" s="86" t="s">
        <v>435</v>
      </c>
      <c r="C401" s="86" t="s">
        <v>239</v>
      </c>
      <c r="D401" s="86" t="s">
        <v>436</v>
      </c>
      <c r="E401" s="88">
        <v>11995</v>
      </c>
    </row>
    <row r="402" spans="1:5">
      <c r="A402" s="85">
        <v>401</v>
      </c>
      <c r="B402" s="86" t="s">
        <v>437</v>
      </c>
      <c r="C402" s="86" t="s">
        <v>239</v>
      </c>
      <c r="D402" s="86" t="s">
        <v>438</v>
      </c>
      <c r="E402" s="88">
        <v>11995</v>
      </c>
    </row>
    <row r="403" spans="1:5">
      <c r="A403" s="85">
        <v>402</v>
      </c>
      <c r="B403" s="86" t="s">
        <v>439</v>
      </c>
      <c r="C403" s="86" t="s">
        <v>239</v>
      </c>
      <c r="D403" s="86" t="s">
        <v>440</v>
      </c>
      <c r="E403" s="88">
        <v>11995</v>
      </c>
    </row>
    <row r="404" spans="1:5">
      <c r="A404" s="85">
        <v>403</v>
      </c>
      <c r="B404" s="86" t="s">
        <v>441</v>
      </c>
      <c r="C404" s="86" t="s">
        <v>239</v>
      </c>
      <c r="D404" s="86" t="s">
        <v>442</v>
      </c>
      <c r="E404" s="88">
        <v>11995</v>
      </c>
    </row>
    <row r="405" spans="1:5">
      <c r="A405" s="85">
        <v>404</v>
      </c>
      <c r="B405" s="86" t="s">
        <v>443</v>
      </c>
      <c r="C405" s="86" t="s">
        <v>239</v>
      </c>
      <c r="D405" s="86" t="s">
        <v>444</v>
      </c>
      <c r="E405" s="88">
        <v>11995</v>
      </c>
    </row>
    <row r="406" spans="1:5">
      <c r="A406" s="85">
        <v>405</v>
      </c>
      <c r="B406" s="86" t="s">
        <v>445</v>
      </c>
      <c r="C406" s="86" t="s">
        <v>239</v>
      </c>
      <c r="D406" s="86" t="s">
        <v>446</v>
      </c>
      <c r="E406" s="88">
        <v>11995</v>
      </c>
    </row>
    <row r="407" spans="1:5">
      <c r="A407" s="85">
        <v>406</v>
      </c>
      <c r="B407" s="86" t="s">
        <v>447</v>
      </c>
      <c r="C407" s="86" t="s">
        <v>239</v>
      </c>
      <c r="D407" s="86" t="s">
        <v>448</v>
      </c>
      <c r="E407" s="88">
        <v>11995</v>
      </c>
    </row>
    <row r="408" spans="1:5">
      <c r="A408" s="85">
        <v>407</v>
      </c>
      <c r="B408" s="86" t="s">
        <v>449</v>
      </c>
      <c r="C408" s="86" t="s">
        <v>239</v>
      </c>
      <c r="D408" s="86" t="s">
        <v>450</v>
      </c>
      <c r="E408" s="88">
        <v>11995</v>
      </c>
    </row>
    <row r="409" spans="1:5">
      <c r="A409" s="85">
        <v>408</v>
      </c>
      <c r="B409" s="86" t="s">
        <v>451</v>
      </c>
      <c r="C409" s="86" t="s">
        <v>239</v>
      </c>
      <c r="D409" s="86" t="s">
        <v>452</v>
      </c>
      <c r="E409" s="88">
        <v>11995</v>
      </c>
    </row>
    <row r="410" spans="1:5">
      <c r="A410" s="85">
        <v>409</v>
      </c>
      <c r="B410" s="86" t="s">
        <v>453</v>
      </c>
      <c r="C410" s="86" t="s">
        <v>239</v>
      </c>
      <c r="D410" s="86" t="s">
        <v>454</v>
      </c>
      <c r="E410" s="88">
        <v>11995</v>
      </c>
    </row>
    <row r="411" spans="1:5">
      <c r="A411" s="85">
        <v>410</v>
      </c>
      <c r="B411" s="86" t="s">
        <v>455</v>
      </c>
      <c r="C411" s="86" t="s">
        <v>239</v>
      </c>
      <c r="D411" s="86" t="s">
        <v>456</v>
      </c>
      <c r="E411" s="88">
        <v>11995</v>
      </c>
    </row>
    <row r="412" spans="1:5">
      <c r="A412" s="85">
        <v>411</v>
      </c>
      <c r="B412" s="86" t="s">
        <v>457</v>
      </c>
      <c r="C412" s="86" t="s">
        <v>239</v>
      </c>
      <c r="D412" s="86">
        <v>53101</v>
      </c>
      <c r="E412" s="88">
        <v>10490</v>
      </c>
    </row>
    <row r="413" spans="1:5">
      <c r="A413" s="85">
        <v>412</v>
      </c>
      <c r="B413" s="86" t="s">
        <v>458</v>
      </c>
      <c r="C413" s="86" t="s">
        <v>239</v>
      </c>
      <c r="D413" s="86">
        <v>52960</v>
      </c>
      <c r="E413" s="88">
        <v>9300</v>
      </c>
    </row>
    <row r="414" spans="1:5">
      <c r="A414" s="85">
        <v>413</v>
      </c>
      <c r="B414" s="86" t="s">
        <v>459</v>
      </c>
      <c r="C414" s="86" t="s">
        <v>239</v>
      </c>
      <c r="D414" s="86">
        <v>52966</v>
      </c>
      <c r="E414" s="88">
        <v>9300</v>
      </c>
    </row>
    <row r="415" spans="1:5">
      <c r="A415" s="85">
        <v>414</v>
      </c>
      <c r="B415" s="86" t="s">
        <v>460</v>
      </c>
      <c r="C415" s="86" t="s">
        <v>239</v>
      </c>
      <c r="D415" s="86">
        <v>52939</v>
      </c>
      <c r="E415" s="88">
        <v>10490</v>
      </c>
    </row>
    <row r="416" spans="1:5">
      <c r="A416" s="85">
        <v>415</v>
      </c>
      <c r="B416" s="86" t="s">
        <v>461</v>
      </c>
      <c r="C416" s="86" t="s">
        <v>239</v>
      </c>
      <c r="D416" s="86">
        <v>50749</v>
      </c>
      <c r="E416" s="88">
        <v>10490</v>
      </c>
    </row>
    <row r="417" spans="1:5">
      <c r="A417" s="85">
        <v>416</v>
      </c>
      <c r="B417" s="86" t="s">
        <v>462</v>
      </c>
      <c r="C417" s="86" t="s">
        <v>239</v>
      </c>
      <c r="D417" s="86">
        <v>52947</v>
      </c>
      <c r="E417" s="88">
        <v>10490</v>
      </c>
    </row>
    <row r="418" spans="1:5">
      <c r="A418" s="85">
        <v>417</v>
      </c>
      <c r="B418" s="86" t="s">
        <v>463</v>
      </c>
      <c r="C418" s="86" t="s">
        <v>239</v>
      </c>
      <c r="D418" s="86">
        <v>53557</v>
      </c>
      <c r="E418" s="88">
        <v>11990</v>
      </c>
    </row>
    <row r="419" spans="1:5">
      <c r="A419" s="85">
        <v>418</v>
      </c>
      <c r="B419" s="86" t="s">
        <v>464</v>
      </c>
      <c r="C419" s="86" t="s">
        <v>239</v>
      </c>
      <c r="D419" s="86">
        <v>52952</v>
      </c>
      <c r="E419" s="88">
        <v>9300</v>
      </c>
    </row>
    <row r="420" spans="1:5">
      <c r="A420" s="85">
        <v>419</v>
      </c>
      <c r="B420" s="86" t="s">
        <v>465</v>
      </c>
      <c r="C420" s="86" t="s">
        <v>239</v>
      </c>
      <c r="D420" s="86">
        <v>53423</v>
      </c>
      <c r="E420" s="88">
        <v>10490</v>
      </c>
    </row>
    <row r="421" spans="1:5">
      <c r="A421" s="85">
        <v>420</v>
      </c>
      <c r="B421" s="86" t="s">
        <v>466</v>
      </c>
      <c r="C421" s="86" t="s">
        <v>239</v>
      </c>
      <c r="D421" s="86">
        <v>53664</v>
      </c>
      <c r="E421" s="88">
        <v>10490</v>
      </c>
    </row>
    <row r="422" spans="1:5">
      <c r="A422" s="85">
        <v>421</v>
      </c>
      <c r="B422" s="86" t="s">
        <v>467</v>
      </c>
      <c r="C422" s="86" t="s">
        <v>239</v>
      </c>
      <c r="D422" s="86" t="s">
        <v>468</v>
      </c>
      <c r="E422" s="88">
        <v>10490</v>
      </c>
    </row>
    <row r="423" spans="1:5">
      <c r="A423" s="85">
        <v>422</v>
      </c>
      <c r="B423" s="86" t="s">
        <v>469</v>
      </c>
      <c r="C423" s="86" t="s">
        <v>239</v>
      </c>
      <c r="D423" s="86" t="s">
        <v>444</v>
      </c>
      <c r="E423" s="88">
        <v>10490</v>
      </c>
    </row>
    <row r="424" spans="1:5">
      <c r="A424" s="85">
        <v>423</v>
      </c>
      <c r="B424" s="86" t="s">
        <v>470</v>
      </c>
      <c r="C424" s="86" t="s">
        <v>239</v>
      </c>
      <c r="D424" s="86" t="s">
        <v>471</v>
      </c>
      <c r="E424" s="88">
        <v>10490</v>
      </c>
    </row>
    <row r="425" spans="1:5">
      <c r="A425" s="85">
        <v>424</v>
      </c>
      <c r="B425" s="86" t="s">
        <v>472</v>
      </c>
      <c r="C425" s="86" t="s">
        <v>239</v>
      </c>
      <c r="D425" s="86" t="s">
        <v>473</v>
      </c>
      <c r="E425" s="88">
        <v>10490</v>
      </c>
    </row>
    <row r="426" spans="1:5">
      <c r="A426" s="85">
        <v>425</v>
      </c>
      <c r="B426" s="86" t="s">
        <v>474</v>
      </c>
      <c r="C426" s="86" t="s">
        <v>239</v>
      </c>
      <c r="D426" s="86" t="s">
        <v>475</v>
      </c>
      <c r="E426" s="88">
        <v>10490</v>
      </c>
    </row>
    <row r="427" spans="1:5">
      <c r="A427" s="85">
        <v>426</v>
      </c>
      <c r="B427" s="86" t="s">
        <v>476</v>
      </c>
      <c r="C427" s="86" t="s">
        <v>239</v>
      </c>
      <c r="D427" s="86" t="s">
        <v>477</v>
      </c>
      <c r="E427" s="88">
        <v>10490</v>
      </c>
    </row>
    <row r="428" spans="1:5">
      <c r="A428" s="85">
        <v>427</v>
      </c>
      <c r="B428" s="86" t="s">
        <v>478</v>
      </c>
      <c r="C428" s="86" t="s">
        <v>239</v>
      </c>
      <c r="D428" s="86" t="s">
        <v>479</v>
      </c>
      <c r="E428" s="88">
        <v>10490</v>
      </c>
    </row>
    <row r="429" spans="1:5">
      <c r="A429" s="85">
        <v>428</v>
      </c>
      <c r="B429" s="86" t="s">
        <v>480</v>
      </c>
      <c r="C429" s="86" t="s">
        <v>239</v>
      </c>
      <c r="D429" s="86" t="s">
        <v>481</v>
      </c>
      <c r="E429" s="88">
        <v>10490</v>
      </c>
    </row>
    <row r="430" spans="1:5">
      <c r="A430" s="85">
        <v>429</v>
      </c>
      <c r="B430" s="86" t="s">
        <v>482</v>
      </c>
      <c r="C430" s="86" t="s">
        <v>239</v>
      </c>
      <c r="D430" s="86" t="s">
        <v>483</v>
      </c>
      <c r="E430" s="88">
        <v>10490</v>
      </c>
    </row>
    <row r="431" spans="1:5">
      <c r="A431" s="85">
        <v>430</v>
      </c>
      <c r="B431" s="86" t="s">
        <v>484</v>
      </c>
      <c r="C431" s="86" t="s">
        <v>239</v>
      </c>
      <c r="D431" s="86" t="s">
        <v>485</v>
      </c>
      <c r="E431" s="88">
        <v>10490</v>
      </c>
    </row>
    <row r="432" spans="1:5">
      <c r="A432" s="85">
        <v>431</v>
      </c>
      <c r="B432" s="86" t="s">
        <v>486</v>
      </c>
      <c r="C432" s="86" t="s">
        <v>239</v>
      </c>
      <c r="D432" s="86" t="s">
        <v>487</v>
      </c>
      <c r="E432" s="88">
        <v>10490</v>
      </c>
    </row>
    <row r="433" spans="1:5">
      <c r="A433" s="85">
        <v>432</v>
      </c>
      <c r="B433" s="86" t="s">
        <v>488</v>
      </c>
      <c r="C433" s="86" t="s">
        <v>239</v>
      </c>
      <c r="D433" s="86" t="s">
        <v>489</v>
      </c>
      <c r="E433" s="88">
        <v>10490</v>
      </c>
    </row>
    <row r="434" s="82" customFormat="1" spans="1:5">
      <c r="A434" s="85">
        <v>433</v>
      </c>
      <c r="B434" s="86" t="s">
        <v>490</v>
      </c>
      <c r="C434" s="86" t="s">
        <v>239</v>
      </c>
      <c r="D434" s="86" t="s">
        <v>491</v>
      </c>
      <c r="E434" s="88">
        <v>10490</v>
      </c>
    </row>
    <row r="435" spans="1:5">
      <c r="A435" s="85">
        <v>434</v>
      </c>
      <c r="B435" s="86" t="s">
        <v>492</v>
      </c>
      <c r="C435" s="86" t="s">
        <v>239</v>
      </c>
      <c r="D435" s="86" t="s">
        <v>493</v>
      </c>
      <c r="E435" s="88">
        <v>10490</v>
      </c>
    </row>
    <row r="436" spans="1:5">
      <c r="A436" s="85">
        <v>435</v>
      </c>
      <c r="B436" s="86" t="s">
        <v>494</v>
      </c>
      <c r="C436" s="86" t="s">
        <v>239</v>
      </c>
      <c r="D436" s="86" t="s">
        <v>495</v>
      </c>
      <c r="E436" s="88">
        <v>10490</v>
      </c>
    </row>
    <row r="437" spans="1:5">
      <c r="A437" s="85">
        <v>436</v>
      </c>
      <c r="B437" s="86" t="s">
        <v>496</v>
      </c>
      <c r="C437" s="86" t="s">
        <v>239</v>
      </c>
      <c r="D437" s="86" t="s">
        <v>497</v>
      </c>
      <c r="E437" s="88">
        <v>10490</v>
      </c>
    </row>
    <row r="438" spans="1:5">
      <c r="A438" s="85">
        <v>437</v>
      </c>
      <c r="B438" s="86" t="s">
        <v>498</v>
      </c>
      <c r="C438" s="86" t="s">
        <v>239</v>
      </c>
      <c r="D438" s="86" t="s">
        <v>499</v>
      </c>
      <c r="E438" s="88">
        <v>10490</v>
      </c>
    </row>
    <row r="439" spans="1:5">
      <c r="A439" s="85">
        <v>438</v>
      </c>
      <c r="B439" s="86" t="s">
        <v>500</v>
      </c>
      <c r="C439" s="86" t="s">
        <v>239</v>
      </c>
      <c r="D439" s="86" t="s">
        <v>501</v>
      </c>
      <c r="E439" s="88">
        <v>10490</v>
      </c>
    </row>
    <row r="440" spans="1:5">
      <c r="A440" s="85">
        <v>439</v>
      </c>
      <c r="B440" s="86" t="s">
        <v>502</v>
      </c>
      <c r="C440" s="86" t="s">
        <v>239</v>
      </c>
      <c r="D440" s="86" t="s">
        <v>503</v>
      </c>
      <c r="E440" s="88">
        <v>10490</v>
      </c>
    </row>
    <row r="441" spans="1:5">
      <c r="A441" s="85">
        <v>440</v>
      </c>
      <c r="B441" s="86" t="s">
        <v>504</v>
      </c>
      <c r="C441" s="86" t="s">
        <v>239</v>
      </c>
      <c r="D441" s="86" t="s">
        <v>505</v>
      </c>
      <c r="E441" s="88">
        <v>10490</v>
      </c>
    </row>
    <row r="442" spans="1:5">
      <c r="A442" s="85">
        <v>441</v>
      </c>
      <c r="B442" s="86" t="s">
        <v>506</v>
      </c>
      <c r="C442" s="86" t="s">
        <v>239</v>
      </c>
      <c r="D442" s="86" t="s">
        <v>507</v>
      </c>
      <c r="E442" s="88">
        <v>10490</v>
      </c>
    </row>
    <row r="443" spans="1:5">
      <c r="A443" s="85">
        <v>442</v>
      </c>
      <c r="B443" s="86" t="s">
        <v>508</v>
      </c>
      <c r="C443" s="86" t="s">
        <v>239</v>
      </c>
      <c r="D443" s="86" t="s">
        <v>509</v>
      </c>
      <c r="E443" s="88">
        <v>10490</v>
      </c>
    </row>
    <row r="444" spans="1:5">
      <c r="A444" s="85">
        <v>443</v>
      </c>
      <c r="B444" s="86" t="s">
        <v>510</v>
      </c>
      <c r="C444" s="86" t="s">
        <v>239</v>
      </c>
      <c r="D444" s="86" t="s">
        <v>511</v>
      </c>
      <c r="E444" s="88">
        <v>10490</v>
      </c>
    </row>
    <row r="445" spans="1:5">
      <c r="A445" s="85">
        <v>444</v>
      </c>
      <c r="B445" s="86" t="s">
        <v>512</v>
      </c>
      <c r="C445" s="86" t="s">
        <v>239</v>
      </c>
      <c r="D445" s="86" t="s">
        <v>513</v>
      </c>
      <c r="E445" s="88">
        <v>10490</v>
      </c>
    </row>
    <row r="446" spans="1:5">
      <c r="A446" s="85">
        <v>445</v>
      </c>
      <c r="B446" s="86" t="s">
        <v>514</v>
      </c>
      <c r="C446" s="86" t="s">
        <v>239</v>
      </c>
      <c r="D446" s="86" t="s">
        <v>515</v>
      </c>
      <c r="E446" s="88">
        <v>10490</v>
      </c>
    </row>
    <row r="447" spans="1:5">
      <c r="A447" s="85">
        <v>446</v>
      </c>
      <c r="B447" s="86" t="s">
        <v>516</v>
      </c>
      <c r="C447" s="86" t="s">
        <v>239</v>
      </c>
      <c r="D447" s="86">
        <v>50332</v>
      </c>
      <c r="E447" s="88">
        <v>10490</v>
      </c>
    </row>
    <row r="448" spans="1:5">
      <c r="A448" s="85">
        <v>447</v>
      </c>
      <c r="B448" s="86" t="s">
        <v>517</v>
      </c>
      <c r="C448" s="86" t="s">
        <v>239</v>
      </c>
      <c r="D448" s="86" t="s">
        <v>518</v>
      </c>
      <c r="E448" s="88">
        <v>10490</v>
      </c>
    </row>
    <row r="449" spans="1:5">
      <c r="A449" s="85">
        <v>448</v>
      </c>
      <c r="B449" s="86" t="s">
        <v>519</v>
      </c>
      <c r="C449" s="86" t="s">
        <v>239</v>
      </c>
      <c r="D449" s="86" t="s">
        <v>520</v>
      </c>
      <c r="E449" s="88">
        <v>10490</v>
      </c>
    </row>
    <row r="450" spans="1:5">
      <c r="A450" s="85">
        <v>449</v>
      </c>
      <c r="B450" s="86" t="s">
        <v>521</v>
      </c>
      <c r="C450" s="86" t="s">
        <v>239</v>
      </c>
      <c r="D450" s="86" t="s">
        <v>522</v>
      </c>
      <c r="E450" s="88">
        <v>10490</v>
      </c>
    </row>
    <row r="451" spans="1:5">
      <c r="A451" s="85">
        <v>450</v>
      </c>
      <c r="B451" s="86" t="s">
        <v>523</v>
      </c>
      <c r="C451" s="86" t="s">
        <v>239</v>
      </c>
      <c r="D451" s="86" t="s">
        <v>524</v>
      </c>
      <c r="E451" s="88">
        <v>10490</v>
      </c>
    </row>
    <row r="452" spans="1:5">
      <c r="A452" s="85">
        <v>451</v>
      </c>
      <c r="B452" s="86" t="s">
        <v>525</v>
      </c>
      <c r="C452" s="86" t="s">
        <v>239</v>
      </c>
      <c r="D452" s="86">
        <v>50778</v>
      </c>
      <c r="E452" s="88">
        <v>8593</v>
      </c>
    </row>
    <row r="453" spans="1:5">
      <c r="A453" s="85">
        <v>452</v>
      </c>
      <c r="B453" s="86" t="s">
        <v>526</v>
      </c>
      <c r="C453" s="86" t="s">
        <v>239</v>
      </c>
      <c r="D453" s="86">
        <v>50773</v>
      </c>
      <c r="E453" s="88">
        <v>8593</v>
      </c>
    </row>
    <row r="454" spans="1:5">
      <c r="A454" s="85">
        <v>453</v>
      </c>
      <c r="B454" s="86" t="s">
        <v>527</v>
      </c>
      <c r="C454" s="86" t="s">
        <v>239</v>
      </c>
      <c r="D454" s="86">
        <v>50779</v>
      </c>
      <c r="E454" s="88">
        <v>8593</v>
      </c>
    </row>
    <row r="455" spans="1:5">
      <c r="A455" s="85">
        <v>454</v>
      </c>
      <c r="B455" s="86" t="s">
        <v>528</v>
      </c>
      <c r="C455" s="86" t="s">
        <v>239</v>
      </c>
      <c r="D455" s="86">
        <v>50777</v>
      </c>
      <c r="E455" s="88">
        <v>8593</v>
      </c>
    </row>
    <row r="456" spans="1:5">
      <c r="A456" s="85">
        <v>455</v>
      </c>
      <c r="B456" s="86" t="s">
        <v>529</v>
      </c>
      <c r="C456" s="86" t="s">
        <v>239</v>
      </c>
      <c r="D456" s="86">
        <v>50763</v>
      </c>
      <c r="E456" s="88">
        <v>8593</v>
      </c>
    </row>
    <row r="457" spans="1:5">
      <c r="A457" s="85">
        <v>456</v>
      </c>
      <c r="B457" s="86" t="s">
        <v>530</v>
      </c>
      <c r="C457" s="86" t="s">
        <v>239</v>
      </c>
      <c r="D457" s="86">
        <v>50769</v>
      </c>
      <c r="E457" s="88">
        <v>8593</v>
      </c>
    </row>
    <row r="458" spans="1:5">
      <c r="A458" s="85">
        <v>457</v>
      </c>
      <c r="B458" s="86" t="s">
        <v>531</v>
      </c>
      <c r="C458" s="86" t="s">
        <v>239</v>
      </c>
      <c r="D458" s="86">
        <v>50770</v>
      </c>
      <c r="E458" s="88">
        <v>8593</v>
      </c>
    </row>
    <row r="459" spans="1:5">
      <c r="A459" s="85">
        <v>458</v>
      </c>
      <c r="B459" s="86" t="s">
        <v>532</v>
      </c>
      <c r="C459" s="86" t="s">
        <v>239</v>
      </c>
      <c r="D459" s="86">
        <v>50628</v>
      </c>
      <c r="E459" s="88">
        <v>8593</v>
      </c>
    </row>
    <row r="460" spans="1:5">
      <c r="A460" s="85">
        <v>459</v>
      </c>
      <c r="B460" s="86" t="s">
        <v>533</v>
      </c>
      <c r="C460" s="86" t="s">
        <v>239</v>
      </c>
      <c r="D460" s="86">
        <v>50768</v>
      </c>
      <c r="E460" s="88">
        <v>8593</v>
      </c>
    </row>
    <row r="461" spans="1:5">
      <c r="A461" s="85">
        <v>460</v>
      </c>
      <c r="B461" s="86" t="s">
        <v>534</v>
      </c>
      <c r="C461" s="86" t="s">
        <v>239</v>
      </c>
      <c r="D461" s="86">
        <v>50767</v>
      </c>
      <c r="E461" s="88">
        <v>8593</v>
      </c>
    </row>
    <row r="462" spans="1:5">
      <c r="A462" s="85">
        <v>461</v>
      </c>
      <c r="B462" s="86" t="s">
        <v>535</v>
      </c>
      <c r="C462" s="86" t="s">
        <v>239</v>
      </c>
      <c r="D462" s="86">
        <v>50979</v>
      </c>
      <c r="E462" s="88">
        <v>8593</v>
      </c>
    </row>
    <row r="463" spans="1:5">
      <c r="A463" s="85">
        <v>462</v>
      </c>
      <c r="B463" s="86" t="s">
        <v>536</v>
      </c>
      <c r="C463" s="86" t="s">
        <v>239</v>
      </c>
      <c r="D463" s="86">
        <v>50780</v>
      </c>
      <c r="E463" s="88">
        <v>8593</v>
      </c>
    </row>
    <row r="464" spans="1:5">
      <c r="A464" s="85">
        <v>463</v>
      </c>
      <c r="B464" s="86" t="s">
        <v>537</v>
      </c>
      <c r="C464" s="86" t="s">
        <v>239</v>
      </c>
      <c r="D464" s="86">
        <v>50771</v>
      </c>
      <c r="E464" s="88">
        <v>8593</v>
      </c>
    </row>
    <row r="465" spans="1:5">
      <c r="A465" s="85">
        <v>464</v>
      </c>
      <c r="B465" s="86" t="s">
        <v>538</v>
      </c>
      <c r="C465" s="86" t="s">
        <v>239</v>
      </c>
      <c r="D465" s="86">
        <v>52965</v>
      </c>
      <c r="E465" s="88">
        <v>8593</v>
      </c>
    </row>
    <row r="466" spans="1:5">
      <c r="A466" s="85">
        <v>465</v>
      </c>
      <c r="B466" s="86" t="s">
        <v>539</v>
      </c>
      <c r="C466" s="86" t="s">
        <v>239</v>
      </c>
      <c r="D466" s="86">
        <v>50774</v>
      </c>
      <c r="E466" s="88">
        <v>8593</v>
      </c>
    </row>
    <row r="467" spans="1:5">
      <c r="A467" s="85">
        <v>466</v>
      </c>
      <c r="B467" s="86" t="s">
        <v>540</v>
      </c>
      <c r="C467" s="86" t="s">
        <v>239</v>
      </c>
      <c r="D467" s="86">
        <v>50781</v>
      </c>
      <c r="E467" s="88">
        <v>8593</v>
      </c>
    </row>
    <row r="468" spans="1:5">
      <c r="A468" s="85">
        <v>467</v>
      </c>
      <c r="B468" s="86" t="s">
        <v>541</v>
      </c>
      <c r="C468" s="86" t="s">
        <v>239</v>
      </c>
      <c r="D468" s="86">
        <v>50782</v>
      </c>
      <c r="E468" s="88">
        <v>8593</v>
      </c>
    </row>
    <row r="469" spans="1:5">
      <c r="A469" s="85">
        <v>468</v>
      </c>
      <c r="B469" s="86" t="s">
        <v>542</v>
      </c>
      <c r="C469" s="86" t="s">
        <v>239</v>
      </c>
      <c r="D469" s="86">
        <v>50784</v>
      </c>
      <c r="E469" s="88">
        <v>8593</v>
      </c>
    </row>
    <row r="470" spans="1:5">
      <c r="A470" s="85">
        <v>469</v>
      </c>
      <c r="B470" s="86" t="s">
        <v>543</v>
      </c>
      <c r="C470" s="86" t="s">
        <v>239</v>
      </c>
      <c r="D470" s="86">
        <v>50765</v>
      </c>
      <c r="E470" s="88">
        <v>8593</v>
      </c>
    </row>
    <row r="471" spans="1:5">
      <c r="A471" s="85">
        <v>470</v>
      </c>
      <c r="B471" s="86" t="s">
        <v>544</v>
      </c>
      <c r="C471" s="86" t="s">
        <v>239</v>
      </c>
      <c r="D471" s="86">
        <v>50783</v>
      </c>
      <c r="E471" s="88">
        <v>8593</v>
      </c>
    </row>
    <row r="472" spans="1:5">
      <c r="A472" s="85">
        <v>471</v>
      </c>
      <c r="B472" s="86" t="s">
        <v>545</v>
      </c>
      <c r="C472" s="86" t="s">
        <v>239</v>
      </c>
      <c r="D472" s="86">
        <v>50938</v>
      </c>
      <c r="E472" s="88">
        <v>10450</v>
      </c>
    </row>
    <row r="473" spans="1:5">
      <c r="A473" s="85">
        <v>472</v>
      </c>
      <c r="B473" s="86" t="s">
        <v>546</v>
      </c>
      <c r="C473" s="86" t="s">
        <v>239</v>
      </c>
      <c r="D473" s="86">
        <v>50939</v>
      </c>
      <c r="E473" s="88">
        <v>10450</v>
      </c>
    </row>
    <row r="474" spans="1:5">
      <c r="A474" s="85">
        <v>473</v>
      </c>
      <c r="B474" s="86" t="s">
        <v>547</v>
      </c>
      <c r="C474" s="86" t="s">
        <v>239</v>
      </c>
      <c r="D474" s="86">
        <v>50955</v>
      </c>
      <c r="E474" s="88">
        <v>10450</v>
      </c>
    </row>
    <row r="475" spans="1:5">
      <c r="A475" s="85">
        <v>474</v>
      </c>
      <c r="B475" s="86" t="s">
        <v>548</v>
      </c>
      <c r="C475" s="86" t="s">
        <v>239</v>
      </c>
      <c r="D475" s="86">
        <v>50948</v>
      </c>
      <c r="E475" s="88">
        <v>10450</v>
      </c>
    </row>
    <row r="476" spans="1:5">
      <c r="A476" s="85">
        <v>475</v>
      </c>
      <c r="B476" s="86" t="s">
        <v>549</v>
      </c>
      <c r="C476" s="86" t="s">
        <v>239</v>
      </c>
      <c r="D476" s="86">
        <v>50951</v>
      </c>
      <c r="E476" s="88">
        <v>10450</v>
      </c>
    </row>
    <row r="477" spans="1:5">
      <c r="A477" s="85">
        <v>476</v>
      </c>
      <c r="B477" s="86" t="s">
        <v>550</v>
      </c>
      <c r="C477" s="86" t="s">
        <v>239</v>
      </c>
      <c r="D477" s="86">
        <v>50960</v>
      </c>
      <c r="E477" s="88">
        <v>10450</v>
      </c>
    </row>
    <row r="478" spans="1:5">
      <c r="A478" s="85">
        <v>477</v>
      </c>
      <c r="B478" s="86" t="s">
        <v>551</v>
      </c>
      <c r="C478" s="86" t="s">
        <v>239</v>
      </c>
      <c r="D478" s="86">
        <v>50942</v>
      </c>
      <c r="E478" s="88">
        <v>10450</v>
      </c>
    </row>
    <row r="479" spans="1:5">
      <c r="A479" s="85">
        <v>478</v>
      </c>
      <c r="B479" s="86" t="s">
        <v>552</v>
      </c>
      <c r="C479" s="86" t="s">
        <v>239</v>
      </c>
      <c r="D479" s="86">
        <v>50937</v>
      </c>
      <c r="E479" s="88">
        <v>10450</v>
      </c>
    </row>
    <row r="480" spans="1:5">
      <c r="A480" s="85">
        <v>479</v>
      </c>
      <c r="B480" s="86" t="s">
        <v>553</v>
      </c>
      <c r="C480" s="86" t="s">
        <v>239</v>
      </c>
      <c r="D480" s="86">
        <v>50958</v>
      </c>
      <c r="E480" s="88">
        <v>10450</v>
      </c>
    </row>
    <row r="481" spans="1:5">
      <c r="A481" s="85">
        <v>480</v>
      </c>
      <c r="B481" s="86" t="s">
        <v>554</v>
      </c>
      <c r="C481" s="86" t="s">
        <v>239</v>
      </c>
      <c r="D481" s="86">
        <v>50956</v>
      </c>
      <c r="E481" s="88">
        <v>10450</v>
      </c>
    </row>
    <row r="482" spans="1:5">
      <c r="A482" s="85">
        <v>481</v>
      </c>
      <c r="B482" s="86" t="s">
        <v>555</v>
      </c>
      <c r="C482" s="86" t="s">
        <v>239</v>
      </c>
      <c r="D482" s="86">
        <v>50961</v>
      </c>
      <c r="E482" s="88">
        <v>10450</v>
      </c>
    </row>
    <row r="483" spans="1:5">
      <c r="A483" s="85">
        <v>482</v>
      </c>
      <c r="B483" s="86" t="s">
        <v>556</v>
      </c>
      <c r="C483" s="86" t="s">
        <v>239</v>
      </c>
      <c r="D483" s="86">
        <v>50945</v>
      </c>
      <c r="E483" s="88">
        <v>10450</v>
      </c>
    </row>
    <row r="484" spans="1:5">
      <c r="A484" s="85">
        <v>483</v>
      </c>
      <c r="B484" s="86" t="s">
        <v>557</v>
      </c>
      <c r="C484" s="86" t="s">
        <v>239</v>
      </c>
      <c r="D484" s="86">
        <v>50950</v>
      </c>
      <c r="E484" s="88">
        <v>10450</v>
      </c>
    </row>
    <row r="485" spans="1:5">
      <c r="A485" s="85">
        <v>484</v>
      </c>
      <c r="B485" s="86" t="s">
        <v>558</v>
      </c>
      <c r="C485" s="86" t="s">
        <v>239</v>
      </c>
      <c r="D485" s="86">
        <v>50957</v>
      </c>
      <c r="E485" s="88">
        <v>10450</v>
      </c>
    </row>
    <row r="486" spans="1:5">
      <c r="A486" s="85">
        <v>485</v>
      </c>
      <c r="B486" s="86" t="s">
        <v>559</v>
      </c>
      <c r="C486" s="86" t="s">
        <v>239</v>
      </c>
      <c r="D486" s="86">
        <v>50946</v>
      </c>
      <c r="E486" s="88">
        <v>10450</v>
      </c>
    </row>
    <row r="487" spans="1:5">
      <c r="A487" s="85">
        <v>486</v>
      </c>
      <c r="B487" s="86" t="s">
        <v>560</v>
      </c>
      <c r="C487" s="86" t="s">
        <v>239</v>
      </c>
      <c r="D487" s="86">
        <v>50940</v>
      </c>
      <c r="E487" s="88">
        <v>10450</v>
      </c>
    </row>
    <row r="488" spans="1:5">
      <c r="A488" s="85">
        <v>487</v>
      </c>
      <c r="B488" s="86" t="s">
        <v>561</v>
      </c>
      <c r="C488" s="86" t="s">
        <v>239</v>
      </c>
      <c r="D488" s="86">
        <v>50954</v>
      </c>
      <c r="E488" s="88">
        <v>10450</v>
      </c>
    </row>
    <row r="489" spans="1:5">
      <c r="A489" s="85">
        <v>488</v>
      </c>
      <c r="B489" s="86" t="s">
        <v>562</v>
      </c>
      <c r="C489" s="86" t="s">
        <v>239</v>
      </c>
      <c r="D489" s="86">
        <v>50959</v>
      </c>
      <c r="E489" s="88">
        <v>10450</v>
      </c>
    </row>
    <row r="490" spans="1:5">
      <c r="A490" s="85">
        <v>489</v>
      </c>
      <c r="B490" s="86" t="s">
        <v>563</v>
      </c>
      <c r="C490" s="86" t="s">
        <v>239</v>
      </c>
      <c r="D490" s="86">
        <v>50941</v>
      </c>
      <c r="E490" s="88">
        <v>10450</v>
      </c>
    </row>
    <row r="491" spans="1:5">
      <c r="A491" s="85">
        <v>490</v>
      </c>
      <c r="B491" s="86" t="s">
        <v>564</v>
      </c>
      <c r="C491" s="86" t="s">
        <v>239</v>
      </c>
      <c r="D491" s="86">
        <v>50952</v>
      </c>
      <c r="E491" s="88">
        <v>10450</v>
      </c>
    </row>
    <row r="492" spans="1:5">
      <c r="A492" s="85">
        <v>491</v>
      </c>
      <c r="B492" s="86" t="s">
        <v>565</v>
      </c>
      <c r="C492" s="86" t="s">
        <v>239</v>
      </c>
      <c r="D492" s="86">
        <v>50944</v>
      </c>
      <c r="E492" s="88">
        <v>10450</v>
      </c>
    </row>
    <row r="493" spans="1:5">
      <c r="A493" s="85">
        <v>492</v>
      </c>
      <c r="B493" s="86" t="s">
        <v>566</v>
      </c>
      <c r="C493" s="86" t="s">
        <v>239</v>
      </c>
      <c r="D493" s="86">
        <v>50949</v>
      </c>
      <c r="E493" s="88">
        <v>10450</v>
      </c>
    </row>
    <row r="494" spans="1:5">
      <c r="A494" s="85">
        <v>493</v>
      </c>
      <c r="B494" s="86" t="s">
        <v>567</v>
      </c>
      <c r="C494" s="86" t="s">
        <v>239</v>
      </c>
      <c r="D494" s="86">
        <v>50943</v>
      </c>
      <c r="E494" s="88">
        <v>10450</v>
      </c>
    </row>
    <row r="495" spans="1:5">
      <c r="A495" s="85">
        <v>494</v>
      </c>
      <c r="B495" s="86" t="s">
        <v>568</v>
      </c>
      <c r="C495" s="86" t="s">
        <v>239</v>
      </c>
      <c r="D495" s="86">
        <v>50953</v>
      </c>
      <c r="E495" s="88">
        <v>10450</v>
      </c>
    </row>
    <row r="496" spans="1:5">
      <c r="A496" s="85">
        <v>495</v>
      </c>
      <c r="B496" s="86" t="s">
        <v>569</v>
      </c>
      <c r="C496" s="86" t="s">
        <v>239</v>
      </c>
      <c r="D496" s="86">
        <v>50947</v>
      </c>
      <c r="E496" s="88">
        <v>10450</v>
      </c>
    </row>
    <row r="497" spans="1:5">
      <c r="A497" s="85">
        <v>496</v>
      </c>
      <c r="B497" s="86" t="s">
        <v>570</v>
      </c>
      <c r="C497" s="86" t="s">
        <v>239</v>
      </c>
      <c r="D497" s="86" t="s">
        <v>571</v>
      </c>
      <c r="E497" s="88">
        <v>8480</v>
      </c>
    </row>
    <row r="498" spans="1:5">
      <c r="A498" s="85">
        <v>497</v>
      </c>
      <c r="B498" s="86" t="s">
        <v>572</v>
      </c>
      <c r="C498" s="86" t="s">
        <v>239</v>
      </c>
      <c r="D498" s="86">
        <v>53410</v>
      </c>
      <c r="E498" s="88">
        <v>8480</v>
      </c>
    </row>
    <row r="499" spans="1:5">
      <c r="A499" s="85">
        <v>498</v>
      </c>
      <c r="B499" s="86" t="s">
        <v>573</v>
      </c>
      <c r="C499" s="86" t="s">
        <v>239</v>
      </c>
      <c r="D499" s="86" t="s">
        <v>574</v>
      </c>
      <c r="E499" s="88">
        <v>8480</v>
      </c>
    </row>
    <row r="500" spans="1:5">
      <c r="A500" s="85">
        <v>499</v>
      </c>
      <c r="B500" s="86" t="s">
        <v>575</v>
      </c>
      <c r="C500" s="86" t="s">
        <v>239</v>
      </c>
      <c r="D500" s="86" t="s">
        <v>576</v>
      </c>
      <c r="E500" s="88">
        <v>8480</v>
      </c>
    </row>
    <row r="501" spans="1:5">
      <c r="A501" s="85">
        <v>500</v>
      </c>
      <c r="B501" s="86" t="s">
        <v>577</v>
      </c>
      <c r="C501" s="86" t="s">
        <v>239</v>
      </c>
      <c r="D501" s="86" t="s">
        <v>578</v>
      </c>
      <c r="E501" s="88">
        <v>8480</v>
      </c>
    </row>
    <row r="502" spans="1:5">
      <c r="A502" s="85">
        <v>501</v>
      </c>
      <c r="B502" s="86" t="s">
        <v>579</v>
      </c>
      <c r="C502" s="86" t="s">
        <v>239</v>
      </c>
      <c r="D502" s="86" t="s">
        <v>580</v>
      </c>
      <c r="E502" s="88">
        <v>8480</v>
      </c>
    </row>
    <row r="503" spans="1:5">
      <c r="A503" s="85">
        <v>502</v>
      </c>
      <c r="B503" s="86" t="s">
        <v>581</v>
      </c>
      <c r="C503" s="86" t="s">
        <v>239</v>
      </c>
      <c r="D503" s="86" t="s">
        <v>582</v>
      </c>
      <c r="E503" s="88">
        <v>8480</v>
      </c>
    </row>
    <row r="504" spans="1:5">
      <c r="A504" s="85">
        <v>503</v>
      </c>
      <c r="B504" s="86" t="s">
        <v>583</v>
      </c>
      <c r="C504" s="86" t="s">
        <v>239</v>
      </c>
      <c r="D504" s="86">
        <v>53411</v>
      </c>
      <c r="E504" s="88">
        <v>8480</v>
      </c>
    </row>
    <row r="505" spans="1:5">
      <c r="A505" s="85">
        <v>504</v>
      </c>
      <c r="B505" s="86" t="s">
        <v>584</v>
      </c>
      <c r="C505" s="86" t="s">
        <v>239</v>
      </c>
      <c r="D505" s="86">
        <v>50971</v>
      </c>
      <c r="E505" s="88">
        <v>8480</v>
      </c>
    </row>
    <row r="506" spans="1:5">
      <c r="A506" s="85">
        <v>505</v>
      </c>
      <c r="B506" s="86" t="s">
        <v>585</v>
      </c>
      <c r="C506" s="86" t="s">
        <v>239</v>
      </c>
      <c r="D506" s="86" t="s">
        <v>586</v>
      </c>
      <c r="E506" s="88">
        <v>8480</v>
      </c>
    </row>
    <row r="507" spans="1:5">
      <c r="A507" s="85">
        <v>506</v>
      </c>
      <c r="B507" s="86" t="s">
        <v>587</v>
      </c>
      <c r="C507" s="86" t="s">
        <v>239</v>
      </c>
      <c r="D507" s="86">
        <v>50968</v>
      </c>
      <c r="E507" s="88">
        <v>8480</v>
      </c>
    </row>
    <row r="508" spans="1:5">
      <c r="A508" s="85">
        <v>507</v>
      </c>
      <c r="B508" s="86" t="s">
        <v>588</v>
      </c>
      <c r="C508" s="86" t="s">
        <v>239</v>
      </c>
      <c r="D508" s="86" t="s">
        <v>589</v>
      </c>
      <c r="E508" s="88">
        <v>8480</v>
      </c>
    </row>
    <row r="509" spans="1:5">
      <c r="A509" s="85">
        <v>508</v>
      </c>
      <c r="B509" s="86" t="s">
        <v>590</v>
      </c>
      <c r="C509" s="86" t="s">
        <v>239</v>
      </c>
      <c r="D509" s="86">
        <v>53412</v>
      </c>
      <c r="E509" s="88">
        <v>8480</v>
      </c>
    </row>
    <row r="510" spans="1:5">
      <c r="A510" s="85">
        <v>509</v>
      </c>
      <c r="B510" s="86" t="s">
        <v>591</v>
      </c>
      <c r="C510" s="86" t="s">
        <v>239</v>
      </c>
      <c r="D510" s="86">
        <v>53408</v>
      </c>
      <c r="E510" s="88">
        <v>8480</v>
      </c>
    </row>
    <row r="511" spans="1:5">
      <c r="A511" s="85">
        <v>510</v>
      </c>
      <c r="B511" s="86" t="s">
        <v>592</v>
      </c>
      <c r="C511" s="86" t="s">
        <v>239</v>
      </c>
      <c r="D511" s="86" t="s">
        <v>593</v>
      </c>
      <c r="E511" s="88">
        <v>8480</v>
      </c>
    </row>
    <row r="512" spans="1:5">
      <c r="A512" s="85">
        <v>511</v>
      </c>
      <c r="B512" s="86" t="s">
        <v>594</v>
      </c>
      <c r="C512" s="86" t="s">
        <v>239</v>
      </c>
      <c r="D512" s="86" t="s">
        <v>595</v>
      </c>
      <c r="E512" s="88">
        <v>8480</v>
      </c>
    </row>
    <row r="513" spans="1:5">
      <c r="A513" s="85">
        <v>512</v>
      </c>
      <c r="B513" s="86" t="s">
        <v>596</v>
      </c>
      <c r="C513" s="86" t="s">
        <v>239</v>
      </c>
      <c r="D513" s="86" t="s">
        <v>597</v>
      </c>
      <c r="E513" s="88">
        <v>8480</v>
      </c>
    </row>
    <row r="514" spans="1:5">
      <c r="A514" s="85">
        <v>513</v>
      </c>
      <c r="B514" s="86" t="s">
        <v>598</v>
      </c>
      <c r="C514" s="86" t="s">
        <v>239</v>
      </c>
      <c r="D514" s="86" t="s">
        <v>599</v>
      </c>
      <c r="E514" s="88">
        <v>8480</v>
      </c>
    </row>
    <row r="515" spans="1:5">
      <c r="A515" s="85">
        <v>514</v>
      </c>
      <c r="B515" s="86" t="s">
        <v>600</v>
      </c>
      <c r="C515" s="86" t="s">
        <v>239</v>
      </c>
      <c r="D515" s="86" t="s">
        <v>601</v>
      </c>
      <c r="E515" s="88">
        <v>8480</v>
      </c>
    </row>
    <row r="516" spans="1:5">
      <c r="A516" s="85">
        <v>515</v>
      </c>
      <c r="B516" s="86" t="s">
        <v>602</v>
      </c>
      <c r="C516" s="86" t="s">
        <v>239</v>
      </c>
      <c r="D516" s="86" t="s">
        <v>603</v>
      </c>
      <c r="E516" s="88">
        <v>8480</v>
      </c>
    </row>
    <row r="517" spans="1:5">
      <c r="A517" s="85">
        <v>516</v>
      </c>
      <c r="B517" s="86" t="s">
        <v>604</v>
      </c>
      <c r="C517" s="86" t="s">
        <v>239</v>
      </c>
      <c r="D517" s="86">
        <v>50972</v>
      </c>
      <c r="E517" s="88">
        <v>8480</v>
      </c>
    </row>
    <row r="518" spans="1:5">
      <c r="A518" s="85">
        <v>517</v>
      </c>
      <c r="B518" s="86" t="s">
        <v>605</v>
      </c>
      <c r="C518" s="86" t="s">
        <v>239</v>
      </c>
      <c r="D518" s="86">
        <v>50963</v>
      </c>
      <c r="E518" s="88">
        <v>8480</v>
      </c>
    </row>
    <row r="519" spans="1:5">
      <c r="A519" s="85">
        <v>518</v>
      </c>
      <c r="B519" s="86" t="s">
        <v>606</v>
      </c>
      <c r="C519" s="86" t="s">
        <v>239</v>
      </c>
      <c r="D519" s="86" t="s">
        <v>607</v>
      </c>
      <c r="E519" s="88">
        <v>8480</v>
      </c>
    </row>
    <row r="520" spans="1:5">
      <c r="A520" s="85">
        <v>519</v>
      </c>
      <c r="B520" s="86" t="s">
        <v>608</v>
      </c>
      <c r="C520" s="86" t="s">
        <v>239</v>
      </c>
      <c r="D520" s="86" t="s">
        <v>609</v>
      </c>
      <c r="E520" s="88">
        <v>8480</v>
      </c>
    </row>
    <row r="521" spans="1:5">
      <c r="A521" s="85">
        <v>520</v>
      </c>
      <c r="B521" s="86" t="s">
        <v>610</v>
      </c>
      <c r="C521" s="86" t="s">
        <v>239</v>
      </c>
      <c r="D521" s="86" t="s">
        <v>611</v>
      </c>
      <c r="E521" s="88">
        <v>8480</v>
      </c>
    </row>
    <row r="522" spans="1:5">
      <c r="A522" s="85">
        <v>521</v>
      </c>
      <c r="B522" s="86" t="s">
        <v>612</v>
      </c>
      <c r="C522" s="86" t="s">
        <v>239</v>
      </c>
      <c r="D522" s="86" t="s">
        <v>613</v>
      </c>
      <c r="E522" s="88">
        <v>8480</v>
      </c>
    </row>
    <row r="523" spans="1:5">
      <c r="A523" s="85">
        <v>522</v>
      </c>
      <c r="B523" s="86" t="s">
        <v>614</v>
      </c>
      <c r="C523" s="86" t="s">
        <v>239</v>
      </c>
      <c r="D523" s="86">
        <v>53409</v>
      </c>
      <c r="E523" s="88">
        <v>8480</v>
      </c>
    </row>
    <row r="524" spans="1:5">
      <c r="A524" s="85">
        <v>523</v>
      </c>
      <c r="B524" s="86" t="s">
        <v>615</v>
      </c>
      <c r="C524" s="86" t="s">
        <v>239</v>
      </c>
      <c r="D524" s="86" t="s">
        <v>616</v>
      </c>
      <c r="E524" s="88">
        <v>8480</v>
      </c>
    </row>
    <row r="525" spans="1:5">
      <c r="A525" s="85">
        <v>524</v>
      </c>
      <c r="B525" s="86" t="s">
        <v>617</v>
      </c>
      <c r="C525" s="86" t="s">
        <v>239</v>
      </c>
      <c r="D525" s="86" t="s">
        <v>618</v>
      </c>
      <c r="E525" s="88">
        <v>8480</v>
      </c>
    </row>
    <row r="526" spans="1:5">
      <c r="A526" s="85">
        <v>525</v>
      </c>
      <c r="B526" s="86" t="s">
        <v>619</v>
      </c>
      <c r="C526" s="86" t="s">
        <v>239</v>
      </c>
      <c r="D526" s="86" t="s">
        <v>620</v>
      </c>
      <c r="E526" s="88">
        <v>8480</v>
      </c>
    </row>
    <row r="527" spans="1:5">
      <c r="A527" s="85">
        <v>526</v>
      </c>
      <c r="B527" s="86" t="s">
        <v>621</v>
      </c>
      <c r="C527" s="86" t="s">
        <v>239</v>
      </c>
      <c r="D527" s="86">
        <v>50966</v>
      </c>
      <c r="E527" s="88">
        <v>8480</v>
      </c>
    </row>
    <row r="528" spans="1:5">
      <c r="A528" s="85">
        <v>527</v>
      </c>
      <c r="B528" s="86" t="s">
        <v>622</v>
      </c>
      <c r="C528" s="86" t="s">
        <v>239</v>
      </c>
      <c r="D528" s="86" t="s">
        <v>623</v>
      </c>
      <c r="E528" s="88">
        <v>8480</v>
      </c>
    </row>
    <row r="529" spans="1:5">
      <c r="A529" s="85">
        <v>528</v>
      </c>
      <c r="B529" s="86" t="s">
        <v>624</v>
      </c>
      <c r="C529" s="86" t="s">
        <v>239</v>
      </c>
      <c r="D529" s="86">
        <v>50964</v>
      </c>
      <c r="E529" s="88">
        <v>8480</v>
      </c>
    </row>
    <row r="530" spans="1:5">
      <c r="A530" s="85">
        <v>529</v>
      </c>
      <c r="B530" s="86" t="s">
        <v>625</v>
      </c>
      <c r="C530" s="86" t="s">
        <v>239</v>
      </c>
      <c r="D530" s="86">
        <v>50969</v>
      </c>
      <c r="E530" s="88">
        <v>8480</v>
      </c>
    </row>
    <row r="531" spans="1:5">
      <c r="A531" s="85">
        <v>530</v>
      </c>
      <c r="B531" s="86" t="s">
        <v>626</v>
      </c>
      <c r="C531" s="86" t="s">
        <v>239</v>
      </c>
      <c r="D531" s="86" t="s">
        <v>627</v>
      </c>
      <c r="E531" s="88">
        <v>8480</v>
      </c>
    </row>
    <row r="532" spans="1:5">
      <c r="A532" s="85">
        <v>531</v>
      </c>
      <c r="B532" s="86" t="s">
        <v>628</v>
      </c>
      <c r="C532" s="86" t="s">
        <v>239</v>
      </c>
      <c r="D532" s="86" t="s">
        <v>629</v>
      </c>
      <c r="E532" s="88">
        <v>8480</v>
      </c>
    </row>
    <row r="533" spans="1:5">
      <c r="A533" s="85">
        <v>532</v>
      </c>
      <c r="B533" s="86" t="s">
        <v>630</v>
      </c>
      <c r="C533" s="86" t="s">
        <v>239</v>
      </c>
      <c r="D533" s="86" t="s">
        <v>631</v>
      </c>
      <c r="E533" s="88">
        <v>8480</v>
      </c>
    </row>
    <row r="534" spans="1:5">
      <c r="A534" s="85">
        <v>533</v>
      </c>
      <c r="B534" s="86" t="s">
        <v>632</v>
      </c>
      <c r="C534" s="86" t="s">
        <v>239</v>
      </c>
      <c r="D534" s="86" t="s">
        <v>633</v>
      </c>
      <c r="E534" s="88">
        <v>8480</v>
      </c>
    </row>
    <row r="535" spans="1:5">
      <c r="A535" s="85">
        <v>534</v>
      </c>
      <c r="B535" s="86" t="s">
        <v>634</v>
      </c>
      <c r="C535" s="86" t="s">
        <v>239</v>
      </c>
      <c r="D535" s="86">
        <v>50967</v>
      </c>
      <c r="E535" s="88">
        <v>8480</v>
      </c>
    </row>
    <row r="536" spans="1:5">
      <c r="A536" s="85">
        <v>535</v>
      </c>
      <c r="B536" s="86" t="s">
        <v>635</v>
      </c>
      <c r="C536" s="86" t="s">
        <v>239</v>
      </c>
      <c r="D536" s="86">
        <v>50974</v>
      </c>
      <c r="E536" s="88">
        <v>8480</v>
      </c>
    </row>
    <row r="537" spans="1:5">
      <c r="A537" s="85">
        <v>536</v>
      </c>
      <c r="B537" s="86" t="s">
        <v>636</v>
      </c>
      <c r="C537" s="86" t="s">
        <v>239</v>
      </c>
      <c r="D537" s="86">
        <v>53435</v>
      </c>
      <c r="E537" s="88">
        <v>8540</v>
      </c>
    </row>
    <row r="538" spans="1:5">
      <c r="A538" s="85">
        <v>537</v>
      </c>
      <c r="B538" s="86" t="s">
        <v>637</v>
      </c>
      <c r="C538" s="86" t="s">
        <v>239</v>
      </c>
      <c r="D538" s="86">
        <v>53433</v>
      </c>
      <c r="E538" s="88">
        <v>8540</v>
      </c>
    </row>
    <row r="539" spans="1:5">
      <c r="A539" s="85">
        <v>538</v>
      </c>
      <c r="B539" s="86" t="s">
        <v>638</v>
      </c>
      <c r="C539" s="86" t="s">
        <v>239</v>
      </c>
      <c r="D539" s="86">
        <v>53437</v>
      </c>
      <c r="E539" s="88">
        <v>8540</v>
      </c>
    </row>
    <row r="540" spans="1:5">
      <c r="A540" s="85">
        <v>539</v>
      </c>
      <c r="B540" s="86" t="s">
        <v>639</v>
      </c>
      <c r="C540" s="86" t="s">
        <v>239</v>
      </c>
      <c r="D540" s="86">
        <v>53438</v>
      </c>
      <c r="E540" s="88">
        <v>8540</v>
      </c>
    </row>
    <row r="541" spans="1:5">
      <c r="A541" s="85">
        <v>540</v>
      </c>
      <c r="B541" s="86" t="s">
        <v>640</v>
      </c>
      <c r="C541" s="86" t="s">
        <v>239</v>
      </c>
      <c r="D541" s="86">
        <v>53434</v>
      </c>
      <c r="E541" s="88">
        <v>8540</v>
      </c>
    </row>
    <row r="542" spans="1:5">
      <c r="A542" s="85">
        <v>541</v>
      </c>
      <c r="B542" s="86" t="s">
        <v>641</v>
      </c>
      <c r="C542" s="86" t="s">
        <v>239</v>
      </c>
      <c r="D542" s="86">
        <v>53436</v>
      </c>
      <c r="E542" s="88">
        <v>8540</v>
      </c>
    </row>
    <row r="543" spans="1:5">
      <c r="A543" s="85">
        <v>542</v>
      </c>
      <c r="B543" s="86" t="s">
        <v>642</v>
      </c>
      <c r="C543" s="86" t="s">
        <v>239</v>
      </c>
      <c r="D543" s="86">
        <v>53413</v>
      </c>
      <c r="E543" s="88">
        <v>9300</v>
      </c>
    </row>
    <row r="544" spans="1:5">
      <c r="A544" s="85">
        <v>543</v>
      </c>
      <c r="B544" s="86" t="s">
        <v>643</v>
      </c>
      <c r="C544" s="86" t="s">
        <v>239</v>
      </c>
      <c r="D544" s="86">
        <v>53555</v>
      </c>
      <c r="E544" s="88">
        <v>11990</v>
      </c>
    </row>
    <row r="545" spans="1:5">
      <c r="A545" s="85">
        <v>544</v>
      </c>
      <c r="B545" s="86" t="s">
        <v>644</v>
      </c>
      <c r="C545" s="86" t="s">
        <v>239</v>
      </c>
      <c r="D545" s="86">
        <v>50809</v>
      </c>
      <c r="E545" s="88">
        <v>10490</v>
      </c>
    </row>
    <row r="546" spans="1:5">
      <c r="A546" s="85">
        <v>545</v>
      </c>
      <c r="B546" s="86" t="s">
        <v>645</v>
      </c>
      <c r="C546" s="86" t="s">
        <v>239</v>
      </c>
      <c r="D546" s="86">
        <v>53560</v>
      </c>
      <c r="E546" s="88">
        <v>10490</v>
      </c>
    </row>
    <row r="547" spans="1:5">
      <c r="A547" s="85">
        <v>546</v>
      </c>
      <c r="B547" s="86" t="s">
        <v>646</v>
      </c>
      <c r="C547" s="86" t="s">
        <v>239</v>
      </c>
      <c r="D547" s="86">
        <v>53562</v>
      </c>
      <c r="E547" s="88">
        <v>10490</v>
      </c>
    </row>
    <row r="548" spans="1:5">
      <c r="A548" s="85">
        <v>547</v>
      </c>
      <c r="B548" s="86" t="s">
        <v>647</v>
      </c>
      <c r="C548" s="86" t="s">
        <v>239</v>
      </c>
      <c r="D548" s="86">
        <v>50814</v>
      </c>
      <c r="E548" s="88">
        <v>10490</v>
      </c>
    </row>
    <row r="549" spans="1:5">
      <c r="A549" s="85">
        <v>548</v>
      </c>
      <c r="B549" s="86" t="s">
        <v>648</v>
      </c>
      <c r="C549" s="86" t="s">
        <v>239</v>
      </c>
      <c r="D549" s="86">
        <v>50757</v>
      </c>
      <c r="E549" s="88">
        <v>10490</v>
      </c>
    </row>
    <row r="550" spans="1:5">
      <c r="A550" s="85">
        <v>549</v>
      </c>
      <c r="B550" s="86" t="s">
        <v>649</v>
      </c>
      <c r="C550" s="86" t="s">
        <v>239</v>
      </c>
      <c r="D550" s="86">
        <v>50758</v>
      </c>
      <c r="E550" s="88">
        <v>10490</v>
      </c>
    </row>
    <row r="551" spans="1:5">
      <c r="A551" s="85">
        <v>550</v>
      </c>
      <c r="B551" s="86" t="s">
        <v>650</v>
      </c>
      <c r="C551" s="86" t="s">
        <v>239</v>
      </c>
      <c r="D551" s="86">
        <v>50627</v>
      </c>
      <c r="E551" s="88">
        <v>10490</v>
      </c>
    </row>
    <row r="552" spans="1:5">
      <c r="A552" s="85">
        <v>551</v>
      </c>
      <c r="B552" s="86" t="s">
        <v>651</v>
      </c>
      <c r="C552" s="86" t="s">
        <v>239</v>
      </c>
      <c r="D552" s="86">
        <v>53623</v>
      </c>
      <c r="E552" s="88">
        <v>10490</v>
      </c>
    </row>
    <row r="553" spans="1:5">
      <c r="A553" s="85">
        <v>552</v>
      </c>
      <c r="B553" s="86" t="s">
        <v>652</v>
      </c>
      <c r="C553" s="86" t="s">
        <v>239</v>
      </c>
      <c r="D553" s="86">
        <v>53561</v>
      </c>
      <c r="E553" s="88">
        <v>10490</v>
      </c>
    </row>
    <row r="554" spans="1:5">
      <c r="A554" s="85">
        <v>553</v>
      </c>
      <c r="B554" s="86" t="s">
        <v>653</v>
      </c>
      <c r="C554" s="86" t="s">
        <v>239</v>
      </c>
      <c r="D554" s="86">
        <v>53551</v>
      </c>
      <c r="E554" s="88">
        <v>11990</v>
      </c>
    </row>
    <row r="555" spans="1:5">
      <c r="A555" s="85">
        <v>554</v>
      </c>
      <c r="B555" s="86" t="s">
        <v>654</v>
      </c>
      <c r="C555" s="86" t="s">
        <v>239</v>
      </c>
      <c r="D555" s="86">
        <v>52760</v>
      </c>
      <c r="E555" s="88">
        <v>9300</v>
      </c>
    </row>
    <row r="556" spans="1:5">
      <c r="A556" s="85">
        <v>555</v>
      </c>
      <c r="B556" s="86" t="s">
        <v>655</v>
      </c>
      <c r="C556" s="86" t="s">
        <v>239</v>
      </c>
      <c r="D556" s="86">
        <v>53548</v>
      </c>
      <c r="E556" s="88">
        <v>11990</v>
      </c>
    </row>
    <row r="557" spans="1:5">
      <c r="A557" s="85">
        <v>556</v>
      </c>
      <c r="B557" s="86" t="s">
        <v>656</v>
      </c>
      <c r="C557" s="86" t="s">
        <v>239</v>
      </c>
      <c r="D557" s="86">
        <v>50743</v>
      </c>
      <c r="E557" s="88">
        <v>10490</v>
      </c>
    </row>
    <row r="558" spans="1:5">
      <c r="A558" s="85">
        <v>557</v>
      </c>
      <c r="B558" s="86" t="s">
        <v>657</v>
      </c>
      <c r="C558" s="86" t="s">
        <v>239</v>
      </c>
      <c r="D558" s="86">
        <v>52931</v>
      </c>
      <c r="E558" s="88">
        <v>8545</v>
      </c>
    </row>
    <row r="559" spans="1:5">
      <c r="A559" s="85">
        <v>558</v>
      </c>
      <c r="B559" s="86" t="s">
        <v>658</v>
      </c>
      <c r="C559" s="86" t="s">
        <v>239</v>
      </c>
      <c r="D559" s="86">
        <v>50617</v>
      </c>
      <c r="E559" s="88">
        <v>10490</v>
      </c>
    </row>
    <row r="560" spans="1:5">
      <c r="A560" s="85">
        <v>559</v>
      </c>
      <c r="B560" s="86" t="s">
        <v>659</v>
      </c>
      <c r="C560" s="86" t="s">
        <v>239</v>
      </c>
      <c r="D560" s="86">
        <v>50803</v>
      </c>
      <c r="E560" s="88">
        <v>10490</v>
      </c>
    </row>
    <row r="561" spans="1:5">
      <c r="A561" s="85">
        <v>560</v>
      </c>
      <c r="B561" s="86" t="s">
        <v>660</v>
      </c>
      <c r="C561" s="86" t="s">
        <v>239</v>
      </c>
      <c r="D561" s="86">
        <v>53567</v>
      </c>
      <c r="E561" s="88">
        <v>10490</v>
      </c>
    </row>
    <row r="562" spans="1:5">
      <c r="A562" s="85">
        <v>561</v>
      </c>
      <c r="B562" s="86" t="s">
        <v>661</v>
      </c>
      <c r="C562" s="86" t="s">
        <v>239</v>
      </c>
      <c r="D562" s="86">
        <v>52959</v>
      </c>
      <c r="E562" s="88">
        <v>9300</v>
      </c>
    </row>
    <row r="563" spans="1:5">
      <c r="A563" s="85">
        <v>562</v>
      </c>
      <c r="B563" s="86" t="s">
        <v>662</v>
      </c>
      <c r="C563" s="86" t="s">
        <v>239</v>
      </c>
      <c r="D563" s="86">
        <v>50813</v>
      </c>
      <c r="E563" s="88">
        <v>10490</v>
      </c>
    </row>
    <row r="564" spans="1:5">
      <c r="A564" s="85">
        <v>563</v>
      </c>
      <c r="B564" s="86" t="s">
        <v>663</v>
      </c>
      <c r="C564" s="86" t="s">
        <v>239</v>
      </c>
      <c r="D564" s="86">
        <v>50808</v>
      </c>
      <c r="E564" s="88">
        <v>10490</v>
      </c>
    </row>
    <row r="565" spans="1:5">
      <c r="A565" s="85">
        <v>564</v>
      </c>
      <c r="B565" s="86" t="s">
        <v>664</v>
      </c>
      <c r="C565" s="86" t="s">
        <v>239</v>
      </c>
      <c r="D565" s="86">
        <v>50733</v>
      </c>
      <c r="E565" s="88">
        <v>10490</v>
      </c>
    </row>
    <row r="566" spans="1:5">
      <c r="A566" s="85">
        <v>565</v>
      </c>
      <c r="B566" s="86" t="s">
        <v>665</v>
      </c>
      <c r="C566" s="86" t="s">
        <v>239</v>
      </c>
      <c r="D566" s="86">
        <v>53104</v>
      </c>
      <c r="E566" s="88">
        <v>10490</v>
      </c>
    </row>
    <row r="567" spans="1:5">
      <c r="A567" s="85">
        <v>566</v>
      </c>
      <c r="B567" s="86" t="s">
        <v>666</v>
      </c>
      <c r="C567" s="86" t="s">
        <v>239</v>
      </c>
      <c r="D567" s="86">
        <v>50999</v>
      </c>
      <c r="E567" s="88">
        <v>8545</v>
      </c>
    </row>
    <row r="568" spans="1:5">
      <c r="A568" s="85">
        <v>567</v>
      </c>
      <c r="B568" s="86" t="s">
        <v>667</v>
      </c>
      <c r="C568" s="86" t="s">
        <v>239</v>
      </c>
      <c r="D568" s="86">
        <v>50804</v>
      </c>
      <c r="E568" s="88">
        <v>10490</v>
      </c>
    </row>
    <row r="569" spans="1:5">
      <c r="A569" s="85">
        <v>568</v>
      </c>
      <c r="B569" s="86" t="s">
        <v>668</v>
      </c>
      <c r="C569" s="86" t="s">
        <v>239</v>
      </c>
      <c r="D569" s="86">
        <v>50819</v>
      </c>
      <c r="E569" s="88">
        <v>10490</v>
      </c>
    </row>
    <row r="570" spans="1:5">
      <c r="A570" s="85">
        <v>569</v>
      </c>
      <c r="B570" s="86" t="s">
        <v>669</v>
      </c>
      <c r="C570" s="86" t="s">
        <v>239</v>
      </c>
      <c r="D570" s="86" t="s">
        <v>670</v>
      </c>
      <c r="E570" s="88">
        <v>8545</v>
      </c>
    </row>
    <row r="571" spans="1:5">
      <c r="A571" s="85">
        <v>570</v>
      </c>
      <c r="B571" s="86" t="s">
        <v>671</v>
      </c>
      <c r="C571" s="86" t="s">
        <v>239</v>
      </c>
      <c r="D571" s="86">
        <v>53553</v>
      </c>
      <c r="E571" s="88">
        <v>11990</v>
      </c>
    </row>
    <row r="572" spans="1:5">
      <c r="A572" s="85">
        <v>571</v>
      </c>
      <c r="B572" s="86" t="s">
        <v>672</v>
      </c>
      <c r="C572" s="86" t="s">
        <v>239</v>
      </c>
      <c r="D572" s="86">
        <v>51019</v>
      </c>
      <c r="E572" s="88">
        <v>8545</v>
      </c>
    </row>
    <row r="573" spans="1:5">
      <c r="A573" s="85">
        <v>572</v>
      </c>
      <c r="B573" s="86" t="s">
        <v>673</v>
      </c>
      <c r="C573" s="86" t="s">
        <v>239</v>
      </c>
      <c r="D573" s="86">
        <v>53554</v>
      </c>
      <c r="E573" s="88">
        <v>11990</v>
      </c>
    </row>
    <row r="574" spans="1:5">
      <c r="A574" s="85">
        <v>573</v>
      </c>
      <c r="B574" s="86" t="s">
        <v>674</v>
      </c>
      <c r="C574" s="86" t="s">
        <v>239</v>
      </c>
      <c r="D574" s="86" t="s">
        <v>675</v>
      </c>
      <c r="E574" s="88">
        <v>8545</v>
      </c>
    </row>
    <row r="575" spans="1:5">
      <c r="A575" s="85">
        <v>574</v>
      </c>
      <c r="B575" s="86" t="s">
        <v>676</v>
      </c>
      <c r="C575" s="86" t="s">
        <v>239</v>
      </c>
      <c r="D575" s="86">
        <v>53552</v>
      </c>
      <c r="E575" s="88">
        <v>11990</v>
      </c>
    </row>
    <row r="576" spans="1:5">
      <c r="A576" s="85">
        <v>575</v>
      </c>
      <c r="B576" s="86" t="s">
        <v>677</v>
      </c>
      <c r="C576" s="86" t="s">
        <v>239</v>
      </c>
      <c r="D576" s="86" t="s">
        <v>678</v>
      </c>
      <c r="E576" s="88">
        <v>8545</v>
      </c>
    </row>
    <row r="577" spans="1:5">
      <c r="A577" s="85">
        <v>576</v>
      </c>
      <c r="B577" s="86" t="s">
        <v>679</v>
      </c>
      <c r="C577" s="86" t="s">
        <v>239</v>
      </c>
      <c r="D577" s="86">
        <v>53611</v>
      </c>
      <c r="E577" s="88">
        <v>9300</v>
      </c>
    </row>
    <row r="578" spans="1:5">
      <c r="A578" s="85">
        <v>577</v>
      </c>
      <c r="B578" s="86" t="s">
        <v>680</v>
      </c>
      <c r="C578" s="86" t="s">
        <v>239</v>
      </c>
      <c r="D578" s="86">
        <v>50806</v>
      </c>
      <c r="E578" s="88">
        <v>10490</v>
      </c>
    </row>
    <row r="579" spans="1:5">
      <c r="A579" s="85">
        <v>578</v>
      </c>
      <c r="B579" s="86" t="s">
        <v>681</v>
      </c>
      <c r="C579" s="86" t="s">
        <v>239</v>
      </c>
      <c r="D579" s="86">
        <v>50822</v>
      </c>
      <c r="E579" s="88">
        <v>10490</v>
      </c>
    </row>
    <row r="580" spans="1:5">
      <c r="A580" s="85">
        <v>579</v>
      </c>
      <c r="B580" s="86" t="s">
        <v>682</v>
      </c>
      <c r="C580" s="86" t="s">
        <v>239</v>
      </c>
      <c r="D580" s="86">
        <v>50816</v>
      </c>
      <c r="E580" s="88">
        <v>10490</v>
      </c>
    </row>
    <row r="581" spans="1:5">
      <c r="A581" s="85">
        <v>580</v>
      </c>
      <c r="B581" s="86" t="s">
        <v>683</v>
      </c>
      <c r="C581" s="86" t="s">
        <v>239</v>
      </c>
      <c r="D581" s="86">
        <v>50812</v>
      </c>
      <c r="E581" s="88">
        <v>10490</v>
      </c>
    </row>
    <row r="582" spans="1:5">
      <c r="A582" s="85">
        <v>581</v>
      </c>
      <c r="B582" s="86" t="s">
        <v>684</v>
      </c>
      <c r="C582" s="86" t="s">
        <v>239</v>
      </c>
      <c r="D582" s="86">
        <v>53549</v>
      </c>
      <c r="E582" s="88">
        <v>11990</v>
      </c>
    </row>
    <row r="583" spans="1:5">
      <c r="A583" s="85">
        <v>582</v>
      </c>
      <c r="B583" s="86" t="s">
        <v>685</v>
      </c>
      <c r="C583" s="86" t="s">
        <v>239</v>
      </c>
      <c r="D583" s="86">
        <v>53550</v>
      </c>
      <c r="E583" s="88">
        <v>11990</v>
      </c>
    </row>
    <row r="584" spans="1:5">
      <c r="A584" s="85">
        <v>583</v>
      </c>
      <c r="B584" s="86" t="s">
        <v>686</v>
      </c>
      <c r="C584" s="86" t="s">
        <v>239</v>
      </c>
      <c r="D584" s="86" t="s">
        <v>687</v>
      </c>
      <c r="E584" s="88">
        <v>8545</v>
      </c>
    </row>
    <row r="585" spans="1:5">
      <c r="A585" s="85">
        <v>584</v>
      </c>
      <c r="B585" s="86" t="s">
        <v>688</v>
      </c>
      <c r="C585" s="86" t="s">
        <v>239</v>
      </c>
      <c r="D585" s="86">
        <v>53570</v>
      </c>
      <c r="E585" s="88">
        <v>10490</v>
      </c>
    </row>
    <row r="586" spans="1:5">
      <c r="A586" s="85">
        <v>585</v>
      </c>
      <c r="B586" s="86" t="s">
        <v>689</v>
      </c>
      <c r="C586" s="86" t="s">
        <v>239</v>
      </c>
      <c r="D586" s="86">
        <v>53624</v>
      </c>
      <c r="E586" s="88">
        <v>10490</v>
      </c>
    </row>
    <row r="587" spans="1:5">
      <c r="A587" s="85">
        <v>586</v>
      </c>
      <c r="B587" s="86" t="s">
        <v>690</v>
      </c>
      <c r="C587" s="86" t="s">
        <v>239</v>
      </c>
      <c r="D587" s="86">
        <v>50821</v>
      </c>
      <c r="E587" s="88">
        <v>10490</v>
      </c>
    </row>
    <row r="588" spans="1:5">
      <c r="A588" s="85">
        <v>587</v>
      </c>
      <c r="B588" s="86" t="s">
        <v>691</v>
      </c>
      <c r="C588" s="86" t="s">
        <v>239</v>
      </c>
      <c r="D588" s="86" t="s">
        <v>692</v>
      </c>
      <c r="E588" s="88">
        <v>8545</v>
      </c>
    </row>
    <row r="589" spans="1:5">
      <c r="A589" s="85">
        <v>588</v>
      </c>
      <c r="B589" s="86" t="s">
        <v>693</v>
      </c>
      <c r="C589" s="86" t="s">
        <v>239</v>
      </c>
      <c r="D589" s="86">
        <v>50801</v>
      </c>
      <c r="E589" s="88">
        <v>10490</v>
      </c>
    </row>
    <row r="590" spans="1:5">
      <c r="A590" s="85">
        <v>589</v>
      </c>
      <c r="B590" s="86" t="s">
        <v>694</v>
      </c>
      <c r="C590" s="86" t="s">
        <v>239</v>
      </c>
      <c r="D590" s="86">
        <v>53615</v>
      </c>
      <c r="E590" s="88">
        <v>9300</v>
      </c>
    </row>
    <row r="591" spans="1:5">
      <c r="A591" s="85">
        <v>590</v>
      </c>
      <c r="B591" s="86" t="s">
        <v>695</v>
      </c>
      <c r="C591" s="86" t="s">
        <v>239</v>
      </c>
      <c r="D591" s="86">
        <v>50818</v>
      </c>
      <c r="E591" s="88">
        <v>10490</v>
      </c>
    </row>
    <row r="592" spans="1:5">
      <c r="A592" s="85">
        <v>591</v>
      </c>
      <c r="B592" s="86" t="s">
        <v>696</v>
      </c>
      <c r="C592" s="86" t="s">
        <v>239</v>
      </c>
      <c r="D592" s="86">
        <v>53625</v>
      </c>
      <c r="E592" s="88">
        <v>10490</v>
      </c>
    </row>
    <row r="593" spans="1:5">
      <c r="A593" s="85">
        <v>592</v>
      </c>
      <c r="B593" s="86" t="s">
        <v>697</v>
      </c>
      <c r="C593" s="86" t="s">
        <v>239</v>
      </c>
      <c r="D593" s="86" t="s">
        <v>698</v>
      </c>
      <c r="E593" s="88">
        <v>8545</v>
      </c>
    </row>
    <row r="594" spans="1:5">
      <c r="A594" s="85">
        <v>593</v>
      </c>
      <c r="B594" s="86" t="s">
        <v>699</v>
      </c>
      <c r="C594" s="86" t="s">
        <v>239</v>
      </c>
      <c r="D594" s="86">
        <v>53610</v>
      </c>
      <c r="E594" s="88">
        <v>9300</v>
      </c>
    </row>
    <row r="595" spans="1:5">
      <c r="A595" s="85">
        <v>594</v>
      </c>
      <c r="B595" s="86" t="s">
        <v>700</v>
      </c>
      <c r="C595" s="86" t="s">
        <v>239</v>
      </c>
      <c r="D595" s="86">
        <v>53415</v>
      </c>
      <c r="E595" s="88">
        <v>9300</v>
      </c>
    </row>
    <row r="596" spans="1:5">
      <c r="A596" s="85">
        <v>595</v>
      </c>
      <c r="B596" s="86" t="s">
        <v>701</v>
      </c>
      <c r="C596" s="86" t="s">
        <v>239</v>
      </c>
      <c r="D596" s="86" t="s">
        <v>702</v>
      </c>
      <c r="E596" s="88">
        <v>8545</v>
      </c>
    </row>
    <row r="597" spans="1:5">
      <c r="A597" s="85">
        <v>596</v>
      </c>
      <c r="B597" s="86" t="s">
        <v>703</v>
      </c>
      <c r="C597" s="86" t="s">
        <v>239</v>
      </c>
      <c r="D597" s="86" t="s">
        <v>704</v>
      </c>
      <c r="E597" s="88">
        <v>8545</v>
      </c>
    </row>
    <row r="598" spans="1:5">
      <c r="A598" s="85">
        <v>597</v>
      </c>
      <c r="B598" s="86" t="s">
        <v>705</v>
      </c>
      <c r="C598" s="86" t="s">
        <v>239</v>
      </c>
      <c r="D598" s="86">
        <v>50810</v>
      </c>
      <c r="E598" s="88">
        <v>10490</v>
      </c>
    </row>
    <row r="599" spans="1:5">
      <c r="A599" s="85">
        <v>598</v>
      </c>
      <c r="B599" s="86" t="s">
        <v>706</v>
      </c>
      <c r="C599" s="86" t="s">
        <v>239</v>
      </c>
      <c r="D599" s="86" t="s">
        <v>707</v>
      </c>
      <c r="E599" s="88">
        <v>8545</v>
      </c>
    </row>
    <row r="600" spans="1:5">
      <c r="A600" s="85">
        <v>599</v>
      </c>
      <c r="B600" s="86" t="s">
        <v>708</v>
      </c>
      <c r="C600" s="86" t="s">
        <v>239</v>
      </c>
      <c r="D600" s="86">
        <v>50817</v>
      </c>
      <c r="E600" s="88">
        <v>10490</v>
      </c>
    </row>
    <row r="601" spans="1:5">
      <c r="A601" s="85">
        <v>600</v>
      </c>
      <c r="B601" s="86" t="s">
        <v>709</v>
      </c>
      <c r="C601" s="86" t="s">
        <v>239</v>
      </c>
      <c r="D601" s="86">
        <v>20741</v>
      </c>
      <c r="E601" s="88">
        <v>10490</v>
      </c>
    </row>
    <row r="602" spans="1:5">
      <c r="A602" s="85">
        <v>601</v>
      </c>
      <c r="B602" s="86" t="s">
        <v>710</v>
      </c>
      <c r="C602" s="86" t="s">
        <v>239</v>
      </c>
      <c r="D602" s="86">
        <v>50754</v>
      </c>
      <c r="E602" s="88">
        <v>10490</v>
      </c>
    </row>
    <row r="603" spans="1:5">
      <c r="A603" s="85">
        <v>602</v>
      </c>
      <c r="B603" s="86" t="s">
        <v>711</v>
      </c>
      <c r="C603" s="86" t="s">
        <v>239</v>
      </c>
      <c r="D603" s="86" t="s">
        <v>712</v>
      </c>
      <c r="E603" s="88">
        <v>8545</v>
      </c>
    </row>
    <row r="604" spans="1:5">
      <c r="A604" s="85">
        <v>603</v>
      </c>
      <c r="B604" s="86" t="s">
        <v>713</v>
      </c>
      <c r="C604" s="86" t="s">
        <v>239</v>
      </c>
      <c r="D604" s="86">
        <v>53609</v>
      </c>
      <c r="E604" s="88">
        <v>9300</v>
      </c>
    </row>
    <row r="605" spans="1:5">
      <c r="A605" s="85">
        <v>604</v>
      </c>
      <c r="B605" s="86" t="s">
        <v>714</v>
      </c>
      <c r="C605" s="86" t="s">
        <v>239</v>
      </c>
      <c r="D605" s="86">
        <v>53100</v>
      </c>
      <c r="E605" s="88">
        <v>10490</v>
      </c>
    </row>
    <row r="606" spans="1:5">
      <c r="A606" s="85">
        <v>605</v>
      </c>
      <c r="B606" s="86" t="s">
        <v>715</v>
      </c>
      <c r="C606" s="86" t="s">
        <v>239</v>
      </c>
      <c r="D606" s="86">
        <v>53563</v>
      </c>
      <c r="E606" s="88">
        <v>10490</v>
      </c>
    </row>
    <row r="607" spans="1:5">
      <c r="A607" s="85">
        <v>606</v>
      </c>
      <c r="B607" s="86" t="s">
        <v>716</v>
      </c>
      <c r="C607" s="86" t="s">
        <v>239</v>
      </c>
      <c r="D607" s="86">
        <v>53564</v>
      </c>
      <c r="E607" s="88">
        <v>10490</v>
      </c>
    </row>
    <row r="608" spans="1:5">
      <c r="A608" s="85">
        <v>607</v>
      </c>
      <c r="B608" s="86" t="s">
        <v>717</v>
      </c>
      <c r="C608" s="86" t="s">
        <v>239</v>
      </c>
      <c r="D608" s="86">
        <v>50805</v>
      </c>
      <c r="E608" s="88">
        <v>10490</v>
      </c>
    </row>
    <row r="609" spans="1:5">
      <c r="A609" s="85">
        <v>608</v>
      </c>
      <c r="B609" s="86" t="s">
        <v>718</v>
      </c>
      <c r="C609" s="86" t="s">
        <v>239</v>
      </c>
      <c r="D609" s="86">
        <v>52753</v>
      </c>
      <c r="E609" s="88">
        <v>10490</v>
      </c>
    </row>
    <row r="610" spans="1:5">
      <c r="A610" s="85">
        <v>609</v>
      </c>
      <c r="B610" s="86" t="s">
        <v>719</v>
      </c>
      <c r="C610" s="86" t="s">
        <v>239</v>
      </c>
      <c r="D610" s="86">
        <v>53568</v>
      </c>
      <c r="E610" s="88">
        <v>10490</v>
      </c>
    </row>
    <row r="611" spans="1:5">
      <c r="A611" s="85">
        <v>610</v>
      </c>
      <c r="B611" s="86" t="s">
        <v>720</v>
      </c>
      <c r="C611" s="86" t="s">
        <v>239</v>
      </c>
      <c r="D611" s="86">
        <v>50811</v>
      </c>
      <c r="E611" s="88">
        <v>10490</v>
      </c>
    </row>
    <row r="612" spans="1:5">
      <c r="A612" s="85">
        <v>611</v>
      </c>
      <c r="B612" s="86" t="s">
        <v>721</v>
      </c>
      <c r="C612" s="86" t="s">
        <v>239</v>
      </c>
      <c r="D612" s="86">
        <v>50823</v>
      </c>
      <c r="E612" s="88">
        <v>10490</v>
      </c>
    </row>
    <row r="613" spans="1:5">
      <c r="A613" s="85">
        <v>612</v>
      </c>
      <c r="B613" s="86" t="s">
        <v>722</v>
      </c>
      <c r="C613" s="86" t="s">
        <v>239</v>
      </c>
      <c r="D613" s="86">
        <v>53665</v>
      </c>
      <c r="E613" s="88">
        <v>10490</v>
      </c>
    </row>
    <row r="614" spans="1:5">
      <c r="A614" s="85">
        <v>613</v>
      </c>
      <c r="B614" s="86" t="s">
        <v>723</v>
      </c>
      <c r="C614" s="86" t="s">
        <v>239</v>
      </c>
      <c r="D614" s="86">
        <v>53102</v>
      </c>
      <c r="E614" s="88">
        <v>10490</v>
      </c>
    </row>
    <row r="615" spans="1:5">
      <c r="A615" s="85">
        <v>614</v>
      </c>
      <c r="B615" s="86" t="s">
        <v>724</v>
      </c>
      <c r="C615" s="86" t="s">
        <v>239</v>
      </c>
      <c r="D615" s="86" t="s">
        <v>725</v>
      </c>
      <c r="E615" s="88">
        <v>8545</v>
      </c>
    </row>
    <row r="616" spans="1:5">
      <c r="A616" s="85">
        <v>615</v>
      </c>
      <c r="B616" s="86" t="s">
        <v>726</v>
      </c>
      <c r="C616" s="86" t="s">
        <v>239</v>
      </c>
      <c r="D616" s="86">
        <v>53558</v>
      </c>
      <c r="E616" s="88">
        <v>10490</v>
      </c>
    </row>
    <row r="617" spans="1:5">
      <c r="A617" s="85">
        <v>616</v>
      </c>
      <c r="B617" s="86" t="s">
        <v>727</v>
      </c>
      <c r="C617" s="86" t="s">
        <v>239</v>
      </c>
      <c r="D617" s="86">
        <v>53616</v>
      </c>
      <c r="E617" s="88">
        <v>9300</v>
      </c>
    </row>
    <row r="618" spans="1:5">
      <c r="A618" s="85">
        <v>617</v>
      </c>
      <c r="B618" s="86" t="s">
        <v>728</v>
      </c>
      <c r="C618" s="86" t="s">
        <v>239</v>
      </c>
      <c r="D618" s="86">
        <v>53617</v>
      </c>
      <c r="E618" s="88">
        <v>9300</v>
      </c>
    </row>
    <row r="619" spans="1:5">
      <c r="A619" s="85">
        <v>618</v>
      </c>
      <c r="B619" s="86" t="s">
        <v>729</v>
      </c>
      <c r="C619" s="86" t="s">
        <v>239</v>
      </c>
      <c r="D619" s="86">
        <v>50802</v>
      </c>
      <c r="E619" s="88">
        <v>10490</v>
      </c>
    </row>
    <row r="620" spans="1:5">
      <c r="A620" s="85">
        <v>619</v>
      </c>
      <c r="B620" s="86" t="s">
        <v>730</v>
      </c>
      <c r="C620" s="86" t="s">
        <v>239</v>
      </c>
      <c r="D620" s="86" t="s">
        <v>731</v>
      </c>
      <c r="E620" s="88">
        <v>8545</v>
      </c>
    </row>
    <row r="621" spans="1:5">
      <c r="A621" s="85">
        <v>620</v>
      </c>
      <c r="B621" s="86" t="s">
        <v>732</v>
      </c>
      <c r="C621" s="86" t="s">
        <v>239</v>
      </c>
      <c r="D621" s="86" t="s">
        <v>733</v>
      </c>
      <c r="E621" s="88">
        <v>8545</v>
      </c>
    </row>
    <row r="622" spans="1:5">
      <c r="A622" s="85">
        <v>621</v>
      </c>
      <c r="B622" s="86" t="s">
        <v>734</v>
      </c>
      <c r="C622" s="86" t="s">
        <v>239</v>
      </c>
      <c r="D622" s="86">
        <v>51006</v>
      </c>
      <c r="E622" s="88">
        <v>8545</v>
      </c>
    </row>
    <row r="623" spans="1:5">
      <c r="A623" s="85">
        <v>622</v>
      </c>
      <c r="B623" s="86" t="s">
        <v>735</v>
      </c>
      <c r="C623" s="86" t="s">
        <v>239</v>
      </c>
      <c r="D623" s="86">
        <v>52967</v>
      </c>
      <c r="E623" s="88">
        <v>9300</v>
      </c>
    </row>
    <row r="624" spans="1:5">
      <c r="A624" s="85">
        <v>623</v>
      </c>
      <c r="B624" s="86" t="s">
        <v>736</v>
      </c>
      <c r="C624" s="86" t="s">
        <v>239</v>
      </c>
      <c r="D624" s="86">
        <v>53556</v>
      </c>
      <c r="E624" s="88">
        <v>11990</v>
      </c>
    </row>
    <row r="625" spans="1:5">
      <c r="A625" s="85">
        <v>624</v>
      </c>
      <c r="B625" s="86" t="s">
        <v>737</v>
      </c>
      <c r="C625" s="86" t="s">
        <v>239</v>
      </c>
      <c r="D625" s="86" t="s">
        <v>738</v>
      </c>
      <c r="E625" s="88">
        <v>8545</v>
      </c>
    </row>
    <row r="626" spans="1:5">
      <c r="A626" s="85">
        <v>625</v>
      </c>
      <c r="B626" s="86" t="s">
        <v>739</v>
      </c>
      <c r="C626" s="86" t="s">
        <v>239</v>
      </c>
      <c r="D626" s="86">
        <v>50807</v>
      </c>
      <c r="E626" s="88">
        <v>10490</v>
      </c>
    </row>
    <row r="627" spans="1:5">
      <c r="A627" s="85">
        <v>626</v>
      </c>
      <c r="B627" s="86" t="s">
        <v>740</v>
      </c>
      <c r="C627" s="86" t="s">
        <v>239</v>
      </c>
      <c r="D627" s="86">
        <v>53559</v>
      </c>
      <c r="E627" s="88">
        <v>10490</v>
      </c>
    </row>
    <row r="628" spans="1:5">
      <c r="A628" s="85">
        <v>627</v>
      </c>
      <c r="B628" s="86" t="s">
        <v>741</v>
      </c>
      <c r="C628" s="86" t="s">
        <v>239</v>
      </c>
      <c r="D628" s="86">
        <v>50820</v>
      </c>
      <c r="E628" s="88">
        <v>10490</v>
      </c>
    </row>
    <row r="629" spans="1:5">
      <c r="A629" s="85">
        <v>628</v>
      </c>
      <c r="B629" s="86" t="s">
        <v>742</v>
      </c>
      <c r="C629" s="86" t="s">
        <v>239</v>
      </c>
      <c r="D629" s="86" t="s">
        <v>743</v>
      </c>
      <c r="E629" s="88">
        <v>8545</v>
      </c>
    </row>
    <row r="630" spans="1:5">
      <c r="A630" s="85">
        <v>629</v>
      </c>
      <c r="B630" s="86" t="s">
        <v>744</v>
      </c>
      <c r="C630" s="86" t="s">
        <v>239</v>
      </c>
      <c r="D630" s="86" t="s">
        <v>745</v>
      </c>
      <c r="E630" s="88">
        <v>8545</v>
      </c>
    </row>
    <row r="631" spans="1:5">
      <c r="A631" s="85">
        <v>630</v>
      </c>
      <c r="B631" s="86" t="s">
        <v>746</v>
      </c>
      <c r="C631" s="86" t="s">
        <v>239</v>
      </c>
      <c r="D631" s="86">
        <v>53890</v>
      </c>
      <c r="E631" s="88">
        <v>10490</v>
      </c>
    </row>
    <row r="632" spans="1:5">
      <c r="A632" s="85">
        <v>631</v>
      </c>
      <c r="B632" s="86" t="s">
        <v>747</v>
      </c>
      <c r="C632" s="86" t="s">
        <v>239</v>
      </c>
      <c r="D632" s="86">
        <v>53868</v>
      </c>
      <c r="E632" s="88">
        <v>10490</v>
      </c>
    </row>
    <row r="633" spans="1:5">
      <c r="A633" s="85">
        <v>632</v>
      </c>
      <c r="B633" s="86" t="s">
        <v>748</v>
      </c>
      <c r="C633" s="86" t="s">
        <v>239</v>
      </c>
      <c r="D633" s="86">
        <v>53874</v>
      </c>
      <c r="E633" s="88">
        <v>10490</v>
      </c>
    </row>
    <row r="634" spans="1:5">
      <c r="A634" s="85">
        <v>633</v>
      </c>
      <c r="B634" s="86" t="s">
        <v>749</v>
      </c>
      <c r="C634" s="86" t="s">
        <v>239</v>
      </c>
      <c r="D634" s="86">
        <v>53886</v>
      </c>
      <c r="E634" s="88">
        <v>10490</v>
      </c>
    </row>
    <row r="635" spans="1:5">
      <c r="A635" s="85">
        <v>634</v>
      </c>
      <c r="B635" s="86" t="s">
        <v>750</v>
      </c>
      <c r="C635" s="86" t="s">
        <v>239</v>
      </c>
      <c r="D635" s="86">
        <v>53878</v>
      </c>
      <c r="E635" s="88">
        <v>10490</v>
      </c>
    </row>
    <row r="636" spans="1:5">
      <c r="A636" s="85">
        <v>635</v>
      </c>
      <c r="B636" s="86" t="s">
        <v>751</v>
      </c>
      <c r="C636" s="86" t="s">
        <v>239</v>
      </c>
      <c r="D636" s="86">
        <v>53884</v>
      </c>
      <c r="E636" s="88">
        <v>10490</v>
      </c>
    </row>
    <row r="637" spans="1:5">
      <c r="A637" s="85">
        <v>636</v>
      </c>
      <c r="B637" s="86" t="s">
        <v>752</v>
      </c>
      <c r="C637" s="86" t="s">
        <v>239</v>
      </c>
      <c r="D637" s="86">
        <v>53885</v>
      </c>
      <c r="E637" s="88">
        <v>10490</v>
      </c>
    </row>
    <row r="638" spans="1:5">
      <c r="A638" s="85">
        <v>637</v>
      </c>
      <c r="B638" s="86" t="s">
        <v>753</v>
      </c>
      <c r="C638" s="86" t="s">
        <v>239</v>
      </c>
      <c r="D638" s="86">
        <v>53881</v>
      </c>
      <c r="E638" s="88">
        <v>10490</v>
      </c>
    </row>
    <row r="639" spans="1:5">
      <c r="A639" s="85">
        <v>638</v>
      </c>
      <c r="B639" s="86" t="s">
        <v>754</v>
      </c>
      <c r="C639" s="86" t="s">
        <v>239</v>
      </c>
      <c r="D639" s="86">
        <v>53877</v>
      </c>
      <c r="E639" s="88">
        <v>10490</v>
      </c>
    </row>
    <row r="640" spans="1:5">
      <c r="A640" s="85">
        <v>639</v>
      </c>
      <c r="B640" s="86" t="s">
        <v>755</v>
      </c>
      <c r="C640" s="86" t="s">
        <v>239</v>
      </c>
      <c r="D640" s="86">
        <v>53865</v>
      </c>
      <c r="E640" s="88">
        <v>10490</v>
      </c>
    </row>
    <row r="641" spans="1:5">
      <c r="A641" s="85">
        <v>640</v>
      </c>
      <c r="B641" s="86" t="s">
        <v>756</v>
      </c>
      <c r="C641" s="86" t="s">
        <v>239</v>
      </c>
      <c r="D641" s="86">
        <v>53887</v>
      </c>
      <c r="E641" s="88">
        <v>10490</v>
      </c>
    </row>
    <row r="642" spans="1:5">
      <c r="A642" s="85">
        <v>641</v>
      </c>
      <c r="B642" s="86" t="s">
        <v>757</v>
      </c>
      <c r="C642" s="86" t="s">
        <v>239</v>
      </c>
      <c r="D642" s="86">
        <v>53888</v>
      </c>
      <c r="E642" s="88">
        <v>10490</v>
      </c>
    </row>
    <row r="643" spans="1:5">
      <c r="A643" s="85">
        <v>642</v>
      </c>
      <c r="B643" s="86" t="s">
        <v>758</v>
      </c>
      <c r="C643" s="86" t="s">
        <v>239</v>
      </c>
      <c r="D643" s="86">
        <v>53873</v>
      </c>
      <c r="E643" s="88">
        <v>10490</v>
      </c>
    </row>
    <row r="644" spans="1:5">
      <c r="A644" s="85">
        <v>643</v>
      </c>
      <c r="B644" s="86" t="s">
        <v>759</v>
      </c>
      <c r="C644" s="86" t="s">
        <v>239</v>
      </c>
      <c r="D644" s="86">
        <v>53871</v>
      </c>
      <c r="E644" s="88">
        <v>10490</v>
      </c>
    </row>
    <row r="645" spans="1:5">
      <c r="A645" s="85">
        <v>644</v>
      </c>
      <c r="B645" s="86" t="s">
        <v>760</v>
      </c>
      <c r="C645" s="86" t="s">
        <v>239</v>
      </c>
      <c r="D645" s="86">
        <v>53869</v>
      </c>
      <c r="E645" s="88">
        <v>10490</v>
      </c>
    </row>
    <row r="646" spans="1:5">
      <c r="A646" s="85">
        <v>645</v>
      </c>
      <c r="B646" s="86" t="s">
        <v>761</v>
      </c>
      <c r="C646" s="86" t="s">
        <v>239</v>
      </c>
      <c r="D646" s="86">
        <v>53867</v>
      </c>
      <c r="E646" s="88">
        <v>10490</v>
      </c>
    </row>
    <row r="647" spans="1:5">
      <c r="A647" s="85">
        <v>646</v>
      </c>
      <c r="B647" s="86" t="s">
        <v>762</v>
      </c>
      <c r="C647" s="86" t="s">
        <v>239</v>
      </c>
      <c r="D647" s="86">
        <v>53894</v>
      </c>
      <c r="E647" s="88">
        <v>10490</v>
      </c>
    </row>
    <row r="648" spans="1:5">
      <c r="A648" s="85">
        <v>647</v>
      </c>
      <c r="B648" s="86" t="s">
        <v>763</v>
      </c>
      <c r="C648" s="86" t="s">
        <v>239</v>
      </c>
      <c r="D648" s="86">
        <v>53879</v>
      </c>
      <c r="E648" s="88">
        <v>10490</v>
      </c>
    </row>
    <row r="649" spans="1:5">
      <c r="A649" s="85">
        <v>648</v>
      </c>
      <c r="B649" s="86" t="s">
        <v>764</v>
      </c>
      <c r="C649" s="86" t="s">
        <v>239</v>
      </c>
      <c r="D649" s="86">
        <v>53883</v>
      </c>
      <c r="E649" s="88">
        <v>10490</v>
      </c>
    </row>
    <row r="650" spans="1:5">
      <c r="A650" s="85">
        <v>649</v>
      </c>
      <c r="B650" s="86" t="s">
        <v>765</v>
      </c>
      <c r="C650" s="86" t="s">
        <v>239</v>
      </c>
      <c r="D650" s="86">
        <v>53893</v>
      </c>
      <c r="E650" s="88">
        <v>10490</v>
      </c>
    </row>
    <row r="651" spans="1:5">
      <c r="A651" s="85">
        <v>650</v>
      </c>
      <c r="B651" s="86" t="s">
        <v>766</v>
      </c>
      <c r="C651" s="86" t="s">
        <v>239</v>
      </c>
      <c r="D651" s="86">
        <v>50866</v>
      </c>
      <c r="E651" s="88">
        <v>10490</v>
      </c>
    </row>
    <row r="652" spans="1:5">
      <c r="A652" s="85">
        <v>651</v>
      </c>
      <c r="B652" s="86" t="s">
        <v>767</v>
      </c>
      <c r="C652" s="86" t="s">
        <v>239</v>
      </c>
      <c r="D652" s="86">
        <v>53882</v>
      </c>
      <c r="E652" s="88">
        <v>10490</v>
      </c>
    </row>
    <row r="653" spans="1:5">
      <c r="A653" s="85">
        <v>652</v>
      </c>
      <c r="B653" s="86" t="s">
        <v>768</v>
      </c>
      <c r="C653" s="86" t="s">
        <v>239</v>
      </c>
      <c r="D653" s="86">
        <v>53892</v>
      </c>
      <c r="E653" s="88">
        <v>10490</v>
      </c>
    </row>
    <row r="654" spans="1:5">
      <c r="A654" s="85">
        <v>653</v>
      </c>
      <c r="B654" s="86" t="s">
        <v>769</v>
      </c>
      <c r="C654" s="86" t="s">
        <v>239</v>
      </c>
      <c r="D654" s="86">
        <v>53875</v>
      </c>
      <c r="E654" s="88">
        <v>10490</v>
      </c>
    </row>
    <row r="655" spans="1:5">
      <c r="A655" s="85">
        <v>654</v>
      </c>
      <c r="B655" s="86" t="s">
        <v>770</v>
      </c>
      <c r="C655" s="86" t="s">
        <v>239</v>
      </c>
      <c r="D655" s="86">
        <v>53889</v>
      </c>
      <c r="E655" s="88">
        <v>10490</v>
      </c>
    </row>
    <row r="656" spans="1:5">
      <c r="A656" s="85">
        <v>655</v>
      </c>
      <c r="B656" s="86" t="s">
        <v>771</v>
      </c>
      <c r="C656" s="86" t="s">
        <v>239</v>
      </c>
      <c r="D656" s="86">
        <v>53872</v>
      </c>
      <c r="E656" s="88">
        <v>10490</v>
      </c>
    </row>
    <row r="657" spans="1:5">
      <c r="A657" s="85">
        <v>656</v>
      </c>
      <c r="B657" s="86" t="s">
        <v>772</v>
      </c>
      <c r="C657" s="86" t="s">
        <v>239</v>
      </c>
      <c r="D657" s="86">
        <v>53876</v>
      </c>
      <c r="E657" s="88">
        <v>10490</v>
      </c>
    </row>
    <row r="658" spans="1:5">
      <c r="A658" s="85">
        <v>657</v>
      </c>
      <c r="B658" s="86" t="s">
        <v>773</v>
      </c>
      <c r="C658" s="86" t="s">
        <v>239</v>
      </c>
      <c r="D658" s="86">
        <v>53880</v>
      </c>
      <c r="E658" s="88">
        <v>10490</v>
      </c>
    </row>
    <row r="659" spans="1:5">
      <c r="A659" s="85">
        <v>658</v>
      </c>
      <c r="B659" s="86" t="s">
        <v>774</v>
      </c>
      <c r="C659" s="86" t="s">
        <v>239</v>
      </c>
      <c r="D659" s="86">
        <v>53870</v>
      </c>
      <c r="E659" s="88">
        <v>10490</v>
      </c>
    </row>
    <row r="660" spans="1:5">
      <c r="A660" s="85">
        <v>659</v>
      </c>
      <c r="B660" s="86" t="s">
        <v>775</v>
      </c>
      <c r="C660" s="86" t="s">
        <v>239</v>
      </c>
      <c r="D660" s="86">
        <v>53891</v>
      </c>
      <c r="E660" s="88">
        <v>10490</v>
      </c>
    </row>
    <row r="661" spans="1:5">
      <c r="A661" s="85">
        <v>660</v>
      </c>
      <c r="B661" s="86" t="s">
        <v>776</v>
      </c>
      <c r="C661" s="86" t="s">
        <v>239</v>
      </c>
      <c r="D661" s="86" t="s">
        <v>777</v>
      </c>
      <c r="E661" s="88">
        <v>10490</v>
      </c>
    </row>
    <row r="662" spans="1:5">
      <c r="A662" s="85">
        <v>661</v>
      </c>
      <c r="B662" s="86" t="s">
        <v>778</v>
      </c>
      <c r="C662" s="86" t="s">
        <v>239</v>
      </c>
      <c r="D662" s="86">
        <v>52358</v>
      </c>
      <c r="E662" s="88">
        <v>10490</v>
      </c>
    </row>
    <row r="663" spans="1:5">
      <c r="A663" s="85">
        <v>662</v>
      </c>
      <c r="B663" s="86" t="s">
        <v>779</v>
      </c>
      <c r="C663" s="86" t="s">
        <v>239</v>
      </c>
      <c r="D663" s="86">
        <v>52846</v>
      </c>
      <c r="E663" s="88">
        <v>10490</v>
      </c>
    </row>
    <row r="664" spans="1:5">
      <c r="A664" s="85">
        <v>663</v>
      </c>
      <c r="B664" s="86" t="s">
        <v>780</v>
      </c>
      <c r="C664" s="86" t="s">
        <v>239</v>
      </c>
      <c r="D664" s="86">
        <v>52845</v>
      </c>
      <c r="E664" s="88">
        <v>10490</v>
      </c>
    </row>
    <row r="665" spans="1:5">
      <c r="A665" s="85">
        <v>664</v>
      </c>
      <c r="B665" s="86" t="s">
        <v>781</v>
      </c>
      <c r="C665" s="86" t="s">
        <v>239</v>
      </c>
      <c r="D665" s="86" t="s">
        <v>782</v>
      </c>
      <c r="E665" s="88">
        <v>10490</v>
      </c>
    </row>
    <row r="666" spans="1:5">
      <c r="A666" s="85">
        <v>665</v>
      </c>
      <c r="B666" s="86" t="s">
        <v>783</v>
      </c>
      <c r="C666" s="86" t="s">
        <v>239</v>
      </c>
      <c r="D666" s="86" t="s">
        <v>784</v>
      </c>
      <c r="E666" s="88">
        <v>10490</v>
      </c>
    </row>
    <row r="667" spans="1:5">
      <c r="A667" s="85">
        <v>666</v>
      </c>
      <c r="B667" s="86" t="s">
        <v>785</v>
      </c>
      <c r="C667" s="86" t="s">
        <v>239</v>
      </c>
      <c r="D667" s="86" t="s">
        <v>786</v>
      </c>
      <c r="E667" s="88">
        <v>10490</v>
      </c>
    </row>
    <row r="668" spans="1:5">
      <c r="A668" s="85">
        <v>667</v>
      </c>
      <c r="B668" s="86" t="s">
        <v>787</v>
      </c>
      <c r="C668" s="86" t="s">
        <v>239</v>
      </c>
      <c r="D668" s="86" t="s">
        <v>788</v>
      </c>
      <c r="E668" s="88">
        <v>10490</v>
      </c>
    </row>
    <row r="669" spans="1:5">
      <c r="A669" s="85">
        <v>668</v>
      </c>
      <c r="B669" s="86" t="s">
        <v>789</v>
      </c>
      <c r="C669" s="86" t="s">
        <v>239</v>
      </c>
      <c r="D669" s="86" t="s">
        <v>790</v>
      </c>
      <c r="E669" s="88">
        <v>10490</v>
      </c>
    </row>
    <row r="670" spans="1:5">
      <c r="A670" s="85">
        <v>669</v>
      </c>
      <c r="B670" s="86" t="s">
        <v>791</v>
      </c>
      <c r="C670" s="86" t="s">
        <v>239</v>
      </c>
      <c r="D670" s="86" t="s">
        <v>792</v>
      </c>
      <c r="E670" s="88">
        <v>10490</v>
      </c>
    </row>
    <row r="671" spans="1:5">
      <c r="A671" s="85">
        <v>670</v>
      </c>
      <c r="B671" s="86" t="s">
        <v>793</v>
      </c>
      <c r="C671" s="86" t="s">
        <v>239</v>
      </c>
      <c r="D671" s="86" t="s">
        <v>794</v>
      </c>
      <c r="E671" s="88">
        <v>10490</v>
      </c>
    </row>
    <row r="672" spans="1:5">
      <c r="A672" s="85">
        <v>671</v>
      </c>
      <c r="B672" s="86" t="s">
        <v>795</v>
      </c>
      <c r="C672" s="86" t="s">
        <v>239</v>
      </c>
      <c r="D672" s="86" t="s">
        <v>796</v>
      </c>
      <c r="E672" s="88">
        <v>10490</v>
      </c>
    </row>
    <row r="673" spans="1:5">
      <c r="A673" s="85">
        <v>672</v>
      </c>
      <c r="B673" s="86" t="s">
        <v>797</v>
      </c>
      <c r="C673" s="86" t="s">
        <v>239</v>
      </c>
      <c r="D673" s="86" t="s">
        <v>798</v>
      </c>
      <c r="E673" s="88">
        <v>10490</v>
      </c>
    </row>
    <row r="674" spans="1:5">
      <c r="A674" s="85">
        <v>673</v>
      </c>
      <c r="B674" s="86" t="s">
        <v>799</v>
      </c>
      <c r="C674" s="86" t="s">
        <v>239</v>
      </c>
      <c r="D674" s="86">
        <v>52850</v>
      </c>
      <c r="E674" s="88">
        <v>10490</v>
      </c>
    </row>
    <row r="675" spans="1:5">
      <c r="A675" s="85">
        <v>674</v>
      </c>
      <c r="B675" s="86" t="s">
        <v>800</v>
      </c>
      <c r="C675" s="86" t="s">
        <v>239</v>
      </c>
      <c r="D675" s="86" t="s">
        <v>801</v>
      </c>
      <c r="E675" s="88">
        <v>10490</v>
      </c>
    </row>
    <row r="676" spans="1:5">
      <c r="A676" s="85">
        <v>675</v>
      </c>
      <c r="B676" s="86" t="s">
        <v>802</v>
      </c>
      <c r="C676" s="86" t="s">
        <v>239</v>
      </c>
      <c r="D676" s="86" t="s">
        <v>803</v>
      </c>
      <c r="E676" s="88">
        <v>10490</v>
      </c>
    </row>
    <row r="677" spans="1:5">
      <c r="A677" s="85">
        <v>676</v>
      </c>
      <c r="B677" s="86" t="s">
        <v>804</v>
      </c>
      <c r="C677" s="86" t="s">
        <v>239</v>
      </c>
      <c r="D677" s="86" t="s">
        <v>805</v>
      </c>
      <c r="E677" s="88">
        <v>10490</v>
      </c>
    </row>
    <row r="678" spans="1:5">
      <c r="A678" s="85">
        <v>677</v>
      </c>
      <c r="B678" s="86" t="s">
        <v>806</v>
      </c>
      <c r="C678" s="86" t="s">
        <v>239</v>
      </c>
      <c r="D678" s="86" t="s">
        <v>807</v>
      </c>
      <c r="E678" s="88">
        <v>10490</v>
      </c>
    </row>
    <row r="679" spans="1:5">
      <c r="A679" s="85">
        <v>678</v>
      </c>
      <c r="B679" s="86" t="s">
        <v>808</v>
      </c>
      <c r="C679" s="86" t="s">
        <v>239</v>
      </c>
      <c r="D679" s="86" t="s">
        <v>809</v>
      </c>
      <c r="E679" s="88">
        <v>10490</v>
      </c>
    </row>
    <row r="680" spans="1:5">
      <c r="A680" s="85">
        <v>679</v>
      </c>
      <c r="B680" s="86" t="s">
        <v>810</v>
      </c>
      <c r="C680" s="86" t="s">
        <v>239</v>
      </c>
      <c r="D680" s="86" t="s">
        <v>811</v>
      </c>
      <c r="E680" s="88">
        <v>10490</v>
      </c>
    </row>
    <row r="681" spans="1:5">
      <c r="A681" s="85">
        <v>680</v>
      </c>
      <c r="B681" s="86" t="s">
        <v>812</v>
      </c>
      <c r="C681" s="86" t="s">
        <v>239</v>
      </c>
      <c r="D681" s="86" t="s">
        <v>813</v>
      </c>
      <c r="E681" s="88">
        <v>10490</v>
      </c>
    </row>
    <row r="682" spans="1:5">
      <c r="A682" s="85">
        <v>681</v>
      </c>
      <c r="B682" s="86" t="s">
        <v>814</v>
      </c>
      <c r="C682" s="86" t="s">
        <v>239</v>
      </c>
      <c r="D682" s="86">
        <v>52437</v>
      </c>
      <c r="E682" s="88">
        <v>10490</v>
      </c>
    </row>
    <row r="683" spans="1:5">
      <c r="A683" s="85">
        <v>682</v>
      </c>
      <c r="B683" s="86" t="s">
        <v>815</v>
      </c>
      <c r="C683" s="86" t="s">
        <v>239</v>
      </c>
      <c r="D683" s="86" t="s">
        <v>816</v>
      </c>
      <c r="E683" s="88">
        <v>10490</v>
      </c>
    </row>
    <row r="684" spans="1:5">
      <c r="A684" s="85">
        <v>683</v>
      </c>
      <c r="B684" s="86" t="s">
        <v>817</v>
      </c>
      <c r="C684" s="86" t="s">
        <v>239</v>
      </c>
      <c r="D684" s="86" t="s">
        <v>818</v>
      </c>
      <c r="E684" s="88">
        <v>10490</v>
      </c>
    </row>
    <row r="685" spans="1:5">
      <c r="A685" s="85">
        <v>684</v>
      </c>
      <c r="B685" s="86" t="s">
        <v>819</v>
      </c>
      <c r="C685" s="86" t="s">
        <v>239</v>
      </c>
      <c r="D685" s="86" t="s">
        <v>820</v>
      </c>
      <c r="E685" s="88">
        <v>10490</v>
      </c>
    </row>
    <row r="686" spans="1:5">
      <c r="A686" s="85">
        <v>685</v>
      </c>
      <c r="B686" s="86" t="s">
        <v>821</v>
      </c>
      <c r="C686" s="86" t="s">
        <v>239</v>
      </c>
      <c r="D686" s="86" t="s">
        <v>822</v>
      </c>
      <c r="E686" s="88">
        <v>10490</v>
      </c>
    </row>
    <row r="687" spans="1:5">
      <c r="A687" s="85">
        <v>686</v>
      </c>
      <c r="B687" s="86" t="s">
        <v>823</v>
      </c>
      <c r="C687" s="86" t="s">
        <v>239</v>
      </c>
      <c r="D687" s="86" t="s">
        <v>824</v>
      </c>
      <c r="E687" s="88">
        <v>10490</v>
      </c>
    </row>
    <row r="688" spans="1:5">
      <c r="A688" s="85">
        <v>687</v>
      </c>
      <c r="B688" s="86" t="s">
        <v>825</v>
      </c>
      <c r="C688" s="86" t="s">
        <v>239</v>
      </c>
      <c r="D688" s="86" t="s">
        <v>826</v>
      </c>
      <c r="E688" s="88">
        <v>10490</v>
      </c>
    </row>
    <row r="689" spans="1:5">
      <c r="A689" s="85">
        <v>688</v>
      </c>
      <c r="B689" s="86" t="s">
        <v>827</v>
      </c>
      <c r="C689" s="86" t="s">
        <v>239</v>
      </c>
      <c r="D689" s="86" t="s">
        <v>828</v>
      </c>
      <c r="E689" s="88">
        <v>10490</v>
      </c>
    </row>
    <row r="690" spans="1:5">
      <c r="A690" s="85">
        <v>689</v>
      </c>
      <c r="B690" s="86" t="s">
        <v>829</v>
      </c>
      <c r="C690" s="86" t="s">
        <v>239</v>
      </c>
      <c r="D690" s="86" t="s">
        <v>830</v>
      </c>
      <c r="E690" s="88">
        <v>10490</v>
      </c>
    </row>
    <row r="691" spans="1:5">
      <c r="A691" s="85">
        <v>690</v>
      </c>
      <c r="B691" s="86" t="s">
        <v>831</v>
      </c>
      <c r="C691" s="86" t="s">
        <v>239</v>
      </c>
      <c r="D691" s="86" t="s">
        <v>832</v>
      </c>
      <c r="E691" s="88">
        <v>10490</v>
      </c>
    </row>
    <row r="692" spans="1:5">
      <c r="A692" s="85">
        <v>691</v>
      </c>
      <c r="B692" s="86" t="s">
        <v>833</v>
      </c>
      <c r="C692" s="86" t="s">
        <v>239</v>
      </c>
      <c r="D692" s="86" t="s">
        <v>834</v>
      </c>
      <c r="E692" s="88">
        <v>10490</v>
      </c>
    </row>
    <row r="693" spans="1:5">
      <c r="A693" s="85">
        <v>692</v>
      </c>
      <c r="B693" s="86" t="s">
        <v>835</v>
      </c>
      <c r="C693" s="86" t="s">
        <v>239</v>
      </c>
      <c r="D693" s="86" t="s">
        <v>836</v>
      </c>
      <c r="E693" s="88">
        <v>10490</v>
      </c>
    </row>
    <row r="694" spans="1:5">
      <c r="A694" s="85">
        <v>693</v>
      </c>
      <c r="B694" s="86" t="s">
        <v>837</v>
      </c>
      <c r="C694" s="86" t="s">
        <v>239</v>
      </c>
      <c r="D694" s="86" t="s">
        <v>838</v>
      </c>
      <c r="E694" s="88">
        <v>10490</v>
      </c>
    </row>
    <row r="695" spans="1:5">
      <c r="A695" s="85">
        <v>694</v>
      </c>
      <c r="B695" s="86" t="s">
        <v>839</v>
      </c>
      <c r="C695" s="86" t="s">
        <v>239</v>
      </c>
      <c r="D695" s="86" t="s">
        <v>840</v>
      </c>
      <c r="E695" s="88">
        <v>10490</v>
      </c>
    </row>
    <row r="696" spans="1:5">
      <c r="A696" s="85">
        <v>695</v>
      </c>
      <c r="B696" s="86" t="s">
        <v>841</v>
      </c>
      <c r="C696" s="86" t="s">
        <v>239</v>
      </c>
      <c r="D696" s="86" t="s">
        <v>842</v>
      </c>
      <c r="E696" s="88">
        <v>10490</v>
      </c>
    </row>
    <row r="697" spans="1:5">
      <c r="A697" s="85">
        <v>696</v>
      </c>
      <c r="B697" s="86" t="s">
        <v>843</v>
      </c>
      <c r="C697" s="86" t="s">
        <v>239</v>
      </c>
      <c r="D697" s="86" t="s">
        <v>844</v>
      </c>
      <c r="E697" s="88">
        <v>10490</v>
      </c>
    </row>
    <row r="698" spans="1:5">
      <c r="A698" s="85">
        <v>697</v>
      </c>
      <c r="B698" s="86" t="s">
        <v>845</v>
      </c>
      <c r="C698" s="86" t="s">
        <v>239</v>
      </c>
      <c r="D698" s="86" t="s">
        <v>846</v>
      </c>
      <c r="E698" s="88">
        <v>10490</v>
      </c>
    </row>
    <row r="699" spans="1:5">
      <c r="A699" s="85">
        <v>698</v>
      </c>
      <c r="B699" s="86" t="s">
        <v>847</v>
      </c>
      <c r="C699" s="86" t="s">
        <v>239</v>
      </c>
      <c r="D699" s="86" t="s">
        <v>848</v>
      </c>
      <c r="E699" s="88">
        <v>10490</v>
      </c>
    </row>
    <row r="700" spans="1:5">
      <c r="A700" s="85">
        <v>699</v>
      </c>
      <c r="B700" s="86" t="s">
        <v>849</v>
      </c>
      <c r="C700" s="86" t="s">
        <v>239</v>
      </c>
      <c r="D700" s="86" t="s">
        <v>850</v>
      </c>
      <c r="E700" s="88">
        <v>10490</v>
      </c>
    </row>
    <row r="701" spans="1:5">
      <c r="A701" s="85">
        <v>700</v>
      </c>
      <c r="B701" s="86" t="s">
        <v>851</v>
      </c>
      <c r="C701" s="86" t="s">
        <v>239</v>
      </c>
      <c r="D701" s="86" t="s">
        <v>852</v>
      </c>
      <c r="E701" s="88">
        <v>10490</v>
      </c>
    </row>
    <row r="702" spans="1:5">
      <c r="A702" s="85">
        <v>701</v>
      </c>
      <c r="B702" s="86" t="s">
        <v>853</v>
      </c>
      <c r="C702" s="86" t="s">
        <v>239</v>
      </c>
      <c r="D702" s="86" t="s">
        <v>854</v>
      </c>
      <c r="E702" s="88">
        <v>10490</v>
      </c>
    </row>
    <row r="703" spans="1:5">
      <c r="A703" s="85">
        <v>702</v>
      </c>
      <c r="B703" s="86" t="s">
        <v>855</v>
      </c>
      <c r="C703" s="86" t="s">
        <v>239</v>
      </c>
      <c r="D703" s="86" t="s">
        <v>856</v>
      </c>
      <c r="E703" s="88">
        <v>10490</v>
      </c>
    </row>
    <row r="704" spans="1:5">
      <c r="A704" s="85">
        <v>703</v>
      </c>
      <c r="B704" s="86" t="s">
        <v>857</v>
      </c>
      <c r="C704" s="86" t="s">
        <v>239</v>
      </c>
      <c r="D704" s="86" t="s">
        <v>858</v>
      </c>
      <c r="E704" s="88">
        <v>10490</v>
      </c>
    </row>
    <row r="705" spans="1:5">
      <c r="A705" s="85">
        <v>704</v>
      </c>
      <c r="B705" s="86" t="s">
        <v>859</v>
      </c>
      <c r="C705" s="86" t="s">
        <v>239</v>
      </c>
      <c r="D705" s="86" t="s">
        <v>860</v>
      </c>
      <c r="E705" s="88">
        <v>10490</v>
      </c>
    </row>
    <row r="706" spans="1:5">
      <c r="A706" s="85">
        <v>705</v>
      </c>
      <c r="B706" s="86" t="s">
        <v>861</v>
      </c>
      <c r="C706" s="86" t="s">
        <v>239</v>
      </c>
      <c r="D706" s="86" t="s">
        <v>862</v>
      </c>
      <c r="E706" s="88">
        <v>10490</v>
      </c>
    </row>
    <row r="707" spans="1:5">
      <c r="A707" s="85">
        <v>706</v>
      </c>
      <c r="B707" s="86" t="s">
        <v>863</v>
      </c>
      <c r="C707" s="86" t="s">
        <v>239</v>
      </c>
      <c r="D707" s="86" t="s">
        <v>864</v>
      </c>
      <c r="E707" s="88">
        <v>10490</v>
      </c>
    </row>
    <row r="708" spans="1:5">
      <c r="A708" s="85">
        <v>707</v>
      </c>
      <c r="B708" s="86" t="s">
        <v>865</v>
      </c>
      <c r="C708" s="86" t="s">
        <v>239</v>
      </c>
      <c r="D708" s="86" t="s">
        <v>866</v>
      </c>
      <c r="E708" s="88">
        <v>10490</v>
      </c>
    </row>
    <row r="709" spans="1:5">
      <c r="A709" s="85">
        <v>708</v>
      </c>
      <c r="B709" s="86" t="s">
        <v>867</v>
      </c>
      <c r="C709" s="86" t="s">
        <v>239</v>
      </c>
      <c r="D709" s="85" t="s">
        <v>868</v>
      </c>
      <c r="E709" s="88">
        <v>10490</v>
      </c>
    </row>
    <row r="710" spans="1:5">
      <c r="A710" s="85">
        <v>709</v>
      </c>
      <c r="B710" s="86" t="s">
        <v>869</v>
      </c>
      <c r="C710" s="86" t="s">
        <v>239</v>
      </c>
      <c r="D710" s="86" t="s">
        <v>870</v>
      </c>
      <c r="E710" s="88">
        <v>10490</v>
      </c>
    </row>
    <row r="711" spans="1:5">
      <c r="A711" s="85">
        <v>710</v>
      </c>
      <c r="B711" s="86" t="s">
        <v>871</v>
      </c>
      <c r="C711" s="86" t="s">
        <v>239</v>
      </c>
      <c r="D711" s="86">
        <v>52951</v>
      </c>
      <c r="E711" s="88">
        <v>10490</v>
      </c>
    </row>
    <row r="712" spans="1:5">
      <c r="A712" s="85">
        <v>711</v>
      </c>
      <c r="B712" s="86" t="s">
        <v>872</v>
      </c>
      <c r="C712" s="86" t="s">
        <v>239</v>
      </c>
      <c r="D712" s="86">
        <v>53565</v>
      </c>
      <c r="E712" s="88">
        <v>10490</v>
      </c>
    </row>
    <row r="713" spans="1:5">
      <c r="A713" s="85">
        <v>712</v>
      </c>
      <c r="B713" s="86" t="s">
        <v>873</v>
      </c>
      <c r="C713" s="86" t="s">
        <v>239</v>
      </c>
      <c r="D713" s="86">
        <v>53569</v>
      </c>
      <c r="E713" s="88">
        <v>10490</v>
      </c>
    </row>
    <row r="714" spans="1:5">
      <c r="A714" s="85">
        <v>713</v>
      </c>
      <c r="B714" s="86" t="s">
        <v>874</v>
      </c>
      <c r="C714" s="86" t="s">
        <v>239</v>
      </c>
      <c r="D714" s="86">
        <v>53608</v>
      </c>
      <c r="E714" s="88">
        <v>9300</v>
      </c>
    </row>
    <row r="715" spans="1:5">
      <c r="A715" s="85">
        <v>714</v>
      </c>
      <c r="B715" s="86" t="s">
        <v>875</v>
      </c>
      <c r="C715" s="86" t="s">
        <v>239</v>
      </c>
      <c r="D715" s="86">
        <v>53416</v>
      </c>
      <c r="E715" s="88">
        <v>9300</v>
      </c>
    </row>
    <row r="716" spans="1:5">
      <c r="A716" s="85">
        <v>715</v>
      </c>
      <c r="B716" s="86" t="s">
        <v>876</v>
      </c>
      <c r="C716" s="86" t="s">
        <v>239</v>
      </c>
      <c r="D716" s="86">
        <v>53612</v>
      </c>
      <c r="E716" s="88">
        <v>9300</v>
      </c>
    </row>
    <row r="717" spans="1:5">
      <c r="A717" s="85">
        <v>716</v>
      </c>
      <c r="B717" s="86" t="s">
        <v>877</v>
      </c>
      <c r="C717" s="86" t="s">
        <v>239</v>
      </c>
      <c r="D717" s="86">
        <v>53566</v>
      </c>
      <c r="E717" s="88">
        <v>10490</v>
      </c>
    </row>
    <row r="718" s="82" customFormat="1" spans="1:5">
      <c r="A718" s="85">
        <v>717</v>
      </c>
      <c r="B718" s="86" t="s">
        <v>878</v>
      </c>
      <c r="C718" s="86" t="s">
        <v>879</v>
      </c>
      <c r="D718" s="86" t="s">
        <v>880</v>
      </c>
      <c r="E718" s="88">
        <v>11990</v>
      </c>
    </row>
    <row r="719" s="82" customFormat="1" spans="1:5">
      <c r="A719" s="85">
        <v>718</v>
      </c>
      <c r="B719" s="86" t="s">
        <v>881</v>
      </c>
      <c r="C719" s="86" t="s">
        <v>879</v>
      </c>
      <c r="D719" s="86" t="s">
        <v>882</v>
      </c>
      <c r="E719" s="88">
        <v>11990</v>
      </c>
    </row>
    <row r="720" s="82" customFormat="1" spans="1:5">
      <c r="A720" s="85">
        <v>719</v>
      </c>
      <c r="B720" s="86" t="s">
        <v>883</v>
      </c>
      <c r="C720" s="86" t="s">
        <v>879</v>
      </c>
      <c r="D720" s="86" t="s">
        <v>884</v>
      </c>
      <c r="E720" s="88">
        <v>11990</v>
      </c>
    </row>
    <row r="721" s="82" customFormat="1" spans="1:5">
      <c r="A721" s="85">
        <v>720</v>
      </c>
      <c r="B721" s="86" t="s">
        <v>885</v>
      </c>
      <c r="C721" s="86" t="s">
        <v>879</v>
      </c>
      <c r="D721" s="86" t="s">
        <v>886</v>
      </c>
      <c r="E721" s="88">
        <v>11990</v>
      </c>
    </row>
    <row r="722" s="82" customFormat="1" spans="1:5">
      <c r="A722" s="85">
        <v>721</v>
      </c>
      <c r="B722" s="86" t="s">
        <v>887</v>
      </c>
      <c r="C722" s="86" t="s">
        <v>879</v>
      </c>
      <c r="D722" s="86">
        <v>53761</v>
      </c>
      <c r="E722" s="88">
        <v>11990</v>
      </c>
    </row>
    <row r="723" s="82" customFormat="1" spans="1:5">
      <c r="A723" s="85">
        <v>722</v>
      </c>
      <c r="B723" s="86" t="s">
        <v>888</v>
      </c>
      <c r="C723" s="86" t="s">
        <v>879</v>
      </c>
      <c r="D723" s="86" t="s">
        <v>889</v>
      </c>
      <c r="E723" s="88">
        <v>11990</v>
      </c>
    </row>
    <row r="724" s="82" customFormat="1" spans="1:5">
      <c r="A724" s="85">
        <v>723</v>
      </c>
      <c r="B724" s="86" t="s">
        <v>890</v>
      </c>
      <c r="C724" s="86" t="s">
        <v>879</v>
      </c>
      <c r="D724" s="86" t="s">
        <v>891</v>
      </c>
      <c r="E724" s="88">
        <v>11990</v>
      </c>
    </row>
    <row r="725" s="82" customFormat="1" spans="1:5">
      <c r="A725" s="85">
        <v>724</v>
      </c>
      <c r="B725" s="86" t="s">
        <v>892</v>
      </c>
      <c r="C725" s="86" t="s">
        <v>879</v>
      </c>
      <c r="D725" s="86" t="s">
        <v>893</v>
      </c>
      <c r="E725" s="88">
        <v>11990</v>
      </c>
    </row>
    <row r="726" s="82" customFormat="1" spans="1:5">
      <c r="A726" s="85">
        <v>725</v>
      </c>
      <c r="B726" s="86" t="s">
        <v>894</v>
      </c>
      <c r="C726" s="86" t="s">
        <v>879</v>
      </c>
      <c r="D726" s="86" t="s">
        <v>895</v>
      </c>
      <c r="E726" s="88">
        <v>11990</v>
      </c>
    </row>
    <row r="727" s="82" customFormat="1" spans="1:5">
      <c r="A727" s="85">
        <v>726</v>
      </c>
      <c r="B727" s="86" t="s">
        <v>896</v>
      </c>
      <c r="C727" s="86" t="s">
        <v>879</v>
      </c>
      <c r="D727" s="86" t="s">
        <v>897</v>
      </c>
      <c r="E727" s="88">
        <v>11990</v>
      </c>
    </row>
    <row r="728" s="82" customFormat="1" spans="1:5">
      <c r="A728" s="85">
        <v>727</v>
      </c>
      <c r="B728" s="86" t="s">
        <v>898</v>
      </c>
      <c r="C728" s="86" t="s">
        <v>879</v>
      </c>
      <c r="D728" s="86" t="s">
        <v>899</v>
      </c>
      <c r="E728" s="88">
        <v>11990</v>
      </c>
    </row>
    <row r="729" s="82" customFormat="1" spans="1:5">
      <c r="A729" s="85">
        <v>728</v>
      </c>
      <c r="B729" s="86" t="s">
        <v>900</v>
      </c>
      <c r="C729" s="86" t="s">
        <v>879</v>
      </c>
      <c r="D729" s="86" t="s">
        <v>901</v>
      </c>
      <c r="E729" s="88">
        <v>11990</v>
      </c>
    </row>
    <row r="730" spans="1:5">
      <c r="A730" s="85">
        <v>729</v>
      </c>
      <c r="B730" s="86" t="s">
        <v>902</v>
      </c>
      <c r="C730" s="86" t="s">
        <v>879</v>
      </c>
      <c r="D730" s="86">
        <v>51239</v>
      </c>
      <c r="E730" s="88">
        <v>8593</v>
      </c>
    </row>
    <row r="731" s="82" customFormat="1" spans="1:5">
      <c r="A731" s="85">
        <v>730</v>
      </c>
      <c r="B731" s="86" t="s">
        <v>903</v>
      </c>
      <c r="C731" s="86" t="s">
        <v>879</v>
      </c>
      <c r="D731" s="86">
        <v>53944</v>
      </c>
      <c r="E731" s="88">
        <v>8593</v>
      </c>
    </row>
    <row r="732" s="82" customFormat="1" spans="1:5">
      <c r="A732" s="85">
        <v>731</v>
      </c>
      <c r="B732" s="86" t="s">
        <v>904</v>
      </c>
      <c r="C732" s="86" t="s">
        <v>879</v>
      </c>
      <c r="D732" s="86">
        <v>53084</v>
      </c>
      <c r="E732" s="88">
        <v>8593</v>
      </c>
    </row>
    <row r="733" s="82" customFormat="1" spans="1:5">
      <c r="A733" s="85">
        <v>732</v>
      </c>
      <c r="B733" s="86" t="s">
        <v>905</v>
      </c>
      <c r="C733" s="86" t="s">
        <v>879</v>
      </c>
      <c r="D733" s="86">
        <v>51229</v>
      </c>
      <c r="E733" s="88">
        <v>8593</v>
      </c>
    </row>
    <row r="734" s="82" customFormat="1" spans="1:5">
      <c r="A734" s="85">
        <v>733</v>
      </c>
      <c r="B734" s="86" t="s">
        <v>906</v>
      </c>
      <c r="C734" s="86" t="s">
        <v>879</v>
      </c>
      <c r="D734" s="86">
        <v>51228</v>
      </c>
      <c r="E734" s="88">
        <v>8593</v>
      </c>
    </row>
    <row r="735" s="82" customFormat="1" spans="1:5">
      <c r="A735" s="85">
        <v>734</v>
      </c>
      <c r="B735" s="86" t="s">
        <v>907</v>
      </c>
      <c r="C735" s="86" t="s">
        <v>879</v>
      </c>
      <c r="D735" s="86">
        <v>53941</v>
      </c>
      <c r="E735" s="88">
        <v>8593</v>
      </c>
    </row>
    <row r="736" s="82" customFormat="1" spans="1:5">
      <c r="A736" s="85">
        <v>735</v>
      </c>
      <c r="B736" s="86" t="s">
        <v>908</v>
      </c>
      <c r="C736" s="86" t="s">
        <v>879</v>
      </c>
      <c r="D736" s="86">
        <v>53951</v>
      </c>
      <c r="E736" s="88">
        <v>8593</v>
      </c>
    </row>
    <row r="737" s="82" customFormat="1" spans="1:5">
      <c r="A737" s="85">
        <v>736</v>
      </c>
      <c r="B737" s="86" t="s">
        <v>909</v>
      </c>
      <c r="C737" s="86" t="s">
        <v>879</v>
      </c>
      <c r="D737" s="86">
        <v>53936</v>
      </c>
      <c r="E737" s="88">
        <v>8593</v>
      </c>
    </row>
    <row r="738" s="82" customFormat="1" spans="1:5">
      <c r="A738" s="85">
        <v>737</v>
      </c>
      <c r="B738" s="86" t="s">
        <v>910</v>
      </c>
      <c r="C738" s="86" t="s">
        <v>879</v>
      </c>
      <c r="D738" s="86">
        <v>51237</v>
      </c>
      <c r="E738" s="88">
        <v>8593</v>
      </c>
    </row>
    <row r="739" s="82" customFormat="1" spans="1:5">
      <c r="A739" s="85">
        <v>738</v>
      </c>
      <c r="B739" s="86" t="s">
        <v>911</v>
      </c>
      <c r="C739" s="86" t="s">
        <v>879</v>
      </c>
      <c r="D739" s="86">
        <v>53950</v>
      </c>
      <c r="E739" s="88">
        <v>8593</v>
      </c>
    </row>
    <row r="740" s="82" customFormat="1" spans="1:5">
      <c r="A740" s="85">
        <v>739</v>
      </c>
      <c r="B740" s="86" t="s">
        <v>912</v>
      </c>
      <c r="C740" s="86" t="s">
        <v>879</v>
      </c>
      <c r="D740" s="86">
        <v>53938</v>
      </c>
      <c r="E740" s="88">
        <v>8593</v>
      </c>
    </row>
    <row r="741" s="82" customFormat="1" spans="1:5">
      <c r="A741" s="85">
        <v>740</v>
      </c>
      <c r="B741" s="86" t="s">
        <v>913</v>
      </c>
      <c r="C741" s="86" t="s">
        <v>879</v>
      </c>
      <c r="D741" s="86">
        <v>53949</v>
      </c>
      <c r="E741" s="88">
        <v>8593</v>
      </c>
    </row>
    <row r="742" s="82" customFormat="1" spans="1:5">
      <c r="A742" s="85">
        <v>741</v>
      </c>
      <c r="B742" s="86" t="s">
        <v>914</v>
      </c>
      <c r="C742" s="86" t="s">
        <v>879</v>
      </c>
      <c r="D742" s="86">
        <v>53952</v>
      </c>
      <c r="E742" s="88">
        <v>8593</v>
      </c>
    </row>
    <row r="743" s="82" customFormat="1" spans="1:5">
      <c r="A743" s="85">
        <v>742</v>
      </c>
      <c r="B743" s="86" t="s">
        <v>915</v>
      </c>
      <c r="C743" s="86" t="s">
        <v>879</v>
      </c>
      <c r="D743" s="86">
        <v>53939</v>
      </c>
      <c r="E743" s="88">
        <v>8593</v>
      </c>
    </row>
    <row r="744" s="82" customFormat="1" spans="1:5">
      <c r="A744" s="85">
        <v>743</v>
      </c>
      <c r="B744" s="86" t="s">
        <v>916</v>
      </c>
      <c r="C744" s="86" t="s">
        <v>879</v>
      </c>
      <c r="D744" s="86">
        <v>53937</v>
      </c>
      <c r="E744" s="88">
        <v>8593</v>
      </c>
    </row>
    <row r="745" s="82" customFormat="1" spans="1:5">
      <c r="A745" s="85">
        <v>744</v>
      </c>
      <c r="B745" s="86" t="s">
        <v>917</v>
      </c>
      <c r="C745" s="86" t="s">
        <v>879</v>
      </c>
      <c r="D745" s="86">
        <v>53940</v>
      </c>
      <c r="E745" s="88">
        <v>8593</v>
      </c>
    </row>
    <row r="746" s="82" customFormat="1" spans="1:5">
      <c r="A746" s="85">
        <v>745</v>
      </c>
      <c r="B746" s="86" t="s">
        <v>918</v>
      </c>
      <c r="C746" s="86" t="s">
        <v>879</v>
      </c>
      <c r="D746" s="86">
        <v>53943</v>
      </c>
      <c r="E746" s="88">
        <v>8593</v>
      </c>
    </row>
    <row r="747" s="82" customFormat="1" spans="1:5">
      <c r="A747" s="85">
        <v>746</v>
      </c>
      <c r="B747" s="86" t="s">
        <v>919</v>
      </c>
      <c r="C747" s="86" t="s">
        <v>879</v>
      </c>
      <c r="D747" s="86">
        <v>53947</v>
      </c>
      <c r="E747" s="88">
        <v>8593</v>
      </c>
    </row>
    <row r="748" s="82" customFormat="1" spans="1:5">
      <c r="A748" s="85">
        <v>747</v>
      </c>
      <c r="B748" s="86" t="s">
        <v>920</v>
      </c>
      <c r="C748" s="86" t="s">
        <v>879</v>
      </c>
      <c r="D748" s="86">
        <v>53934</v>
      </c>
      <c r="E748" s="88">
        <v>8593</v>
      </c>
    </row>
    <row r="749" s="82" customFormat="1" spans="1:5">
      <c r="A749" s="85">
        <v>748</v>
      </c>
      <c r="B749" s="86" t="s">
        <v>921</v>
      </c>
      <c r="C749" s="86" t="s">
        <v>879</v>
      </c>
      <c r="D749" s="86" t="s">
        <v>922</v>
      </c>
      <c r="E749" s="88">
        <v>11990</v>
      </c>
    </row>
    <row r="750" s="82" customFormat="1" spans="1:5">
      <c r="A750" s="85">
        <v>749</v>
      </c>
      <c r="B750" s="86" t="s">
        <v>923</v>
      </c>
      <c r="C750" s="86" t="s">
        <v>879</v>
      </c>
      <c r="D750" s="86" t="s">
        <v>924</v>
      </c>
      <c r="E750" s="88">
        <v>11990</v>
      </c>
    </row>
    <row r="751" s="82" customFormat="1" spans="1:5">
      <c r="A751" s="85">
        <v>750</v>
      </c>
      <c r="B751" s="86" t="s">
        <v>925</v>
      </c>
      <c r="C751" s="86" t="s">
        <v>879</v>
      </c>
      <c r="D751" s="86" t="s">
        <v>926</v>
      </c>
      <c r="E751" s="88">
        <v>11990</v>
      </c>
    </row>
    <row r="752" s="82" customFormat="1" spans="1:5">
      <c r="A752" s="85">
        <v>751</v>
      </c>
      <c r="B752" s="86" t="s">
        <v>927</v>
      </c>
      <c r="C752" s="86" t="s">
        <v>879</v>
      </c>
      <c r="D752" s="86" t="s">
        <v>928</v>
      </c>
      <c r="E752" s="88">
        <v>11990</v>
      </c>
    </row>
    <row r="753" s="82" customFormat="1" spans="1:5">
      <c r="A753" s="85">
        <v>752</v>
      </c>
      <c r="B753" s="86" t="s">
        <v>929</v>
      </c>
      <c r="C753" s="86" t="s">
        <v>879</v>
      </c>
      <c r="D753" s="86" t="s">
        <v>930</v>
      </c>
      <c r="E753" s="88">
        <v>11990</v>
      </c>
    </row>
    <row r="754" s="82" customFormat="1" spans="1:5">
      <c r="A754" s="85">
        <v>753</v>
      </c>
      <c r="B754" s="86" t="s">
        <v>931</v>
      </c>
      <c r="C754" s="86" t="s">
        <v>879</v>
      </c>
      <c r="D754" s="86" t="s">
        <v>932</v>
      </c>
      <c r="E754" s="88">
        <v>11990</v>
      </c>
    </row>
    <row r="755" s="82" customFormat="1" spans="1:5">
      <c r="A755" s="85">
        <v>754</v>
      </c>
      <c r="B755" s="86" t="s">
        <v>933</v>
      </c>
      <c r="C755" s="86" t="s">
        <v>879</v>
      </c>
      <c r="D755" s="86" t="s">
        <v>934</v>
      </c>
      <c r="E755" s="88">
        <v>11990</v>
      </c>
    </row>
    <row r="756" s="82" customFormat="1" spans="1:5">
      <c r="A756" s="85">
        <v>755</v>
      </c>
      <c r="B756" s="89" t="s">
        <v>935</v>
      </c>
      <c r="C756" s="86" t="s">
        <v>879</v>
      </c>
      <c r="D756" s="89" t="s">
        <v>936</v>
      </c>
      <c r="E756" s="90">
        <v>11990</v>
      </c>
    </row>
    <row r="757" spans="1:5">
      <c r="A757" s="85">
        <v>756</v>
      </c>
      <c r="B757" s="86" t="s">
        <v>937</v>
      </c>
      <c r="C757" s="86" t="s">
        <v>879</v>
      </c>
      <c r="D757" s="86">
        <v>51147</v>
      </c>
      <c r="E757" s="88">
        <v>11990</v>
      </c>
    </row>
    <row r="758" spans="1:5">
      <c r="A758" s="85">
        <v>757</v>
      </c>
      <c r="B758" s="86" t="s">
        <v>938</v>
      </c>
      <c r="C758" s="86" t="s">
        <v>879</v>
      </c>
      <c r="D758" s="86">
        <v>51166</v>
      </c>
      <c r="E758" s="88">
        <v>11990</v>
      </c>
    </row>
    <row r="759" spans="1:5">
      <c r="A759" s="85">
        <v>758</v>
      </c>
      <c r="B759" s="86" t="s">
        <v>939</v>
      </c>
      <c r="C759" s="86" t="s">
        <v>879</v>
      </c>
      <c r="D759" s="86">
        <v>51148</v>
      </c>
      <c r="E759" s="88">
        <v>11990</v>
      </c>
    </row>
    <row r="760" spans="1:5">
      <c r="A760" s="85">
        <v>759</v>
      </c>
      <c r="B760" s="86" t="s">
        <v>940</v>
      </c>
      <c r="C760" s="86" t="s">
        <v>879</v>
      </c>
      <c r="D760" s="86">
        <v>51163</v>
      </c>
      <c r="E760" s="88">
        <v>11990</v>
      </c>
    </row>
    <row r="761" spans="1:5">
      <c r="A761" s="85">
        <v>760</v>
      </c>
      <c r="B761" s="86" t="s">
        <v>941</v>
      </c>
      <c r="C761" s="86" t="s">
        <v>879</v>
      </c>
      <c r="D761" s="86">
        <v>50729</v>
      </c>
      <c r="E761" s="88">
        <v>11990</v>
      </c>
    </row>
    <row r="762" spans="1:5">
      <c r="A762" s="85">
        <v>761</v>
      </c>
      <c r="B762" s="86" t="s">
        <v>942</v>
      </c>
      <c r="C762" s="86" t="s">
        <v>879</v>
      </c>
      <c r="D762" s="86">
        <v>51170</v>
      </c>
      <c r="E762" s="88">
        <v>11990</v>
      </c>
    </row>
    <row r="763" spans="1:5">
      <c r="A763" s="85">
        <v>762</v>
      </c>
      <c r="B763" s="86" t="s">
        <v>943</v>
      </c>
      <c r="C763" s="86" t="s">
        <v>879</v>
      </c>
      <c r="D763" s="86">
        <v>51165</v>
      </c>
      <c r="E763" s="88">
        <v>11990</v>
      </c>
    </row>
    <row r="764" spans="1:5">
      <c r="A764" s="85">
        <v>763</v>
      </c>
      <c r="B764" s="86" t="s">
        <v>944</v>
      </c>
      <c r="C764" s="86" t="s">
        <v>879</v>
      </c>
      <c r="D764" s="86">
        <v>51169</v>
      </c>
      <c r="E764" s="88">
        <v>11990</v>
      </c>
    </row>
    <row r="765" spans="1:5">
      <c r="A765" s="85">
        <v>764</v>
      </c>
      <c r="B765" s="86" t="s">
        <v>945</v>
      </c>
      <c r="C765" s="86" t="s">
        <v>879</v>
      </c>
      <c r="D765" s="86">
        <v>51175</v>
      </c>
      <c r="E765" s="88">
        <v>11990</v>
      </c>
    </row>
    <row r="766" spans="1:5">
      <c r="A766" s="85">
        <v>765</v>
      </c>
      <c r="B766" s="86" t="s">
        <v>946</v>
      </c>
      <c r="C766" s="86" t="s">
        <v>879</v>
      </c>
      <c r="D766" s="86">
        <v>53040</v>
      </c>
      <c r="E766" s="88">
        <v>11990</v>
      </c>
    </row>
    <row r="767" spans="1:5">
      <c r="A767" s="85">
        <v>766</v>
      </c>
      <c r="B767" s="86" t="s">
        <v>947</v>
      </c>
      <c r="C767" s="86" t="s">
        <v>879</v>
      </c>
      <c r="D767" s="86">
        <v>51158</v>
      </c>
      <c r="E767" s="88">
        <v>11990</v>
      </c>
    </row>
    <row r="768" spans="1:5">
      <c r="A768" s="85">
        <v>767</v>
      </c>
      <c r="B768" s="86" t="s">
        <v>948</v>
      </c>
      <c r="C768" s="86" t="s">
        <v>879</v>
      </c>
      <c r="D768" s="86">
        <v>51152</v>
      </c>
      <c r="E768" s="88">
        <v>11990</v>
      </c>
    </row>
    <row r="769" spans="1:5">
      <c r="A769" s="85">
        <v>768</v>
      </c>
      <c r="B769" s="86" t="s">
        <v>949</v>
      </c>
      <c r="C769" s="86" t="s">
        <v>879</v>
      </c>
      <c r="D769" s="86">
        <v>51173</v>
      </c>
      <c r="E769" s="88">
        <v>11990</v>
      </c>
    </row>
    <row r="770" spans="1:5">
      <c r="A770" s="85">
        <v>769</v>
      </c>
      <c r="B770" s="86" t="s">
        <v>950</v>
      </c>
      <c r="C770" s="86" t="s">
        <v>879</v>
      </c>
      <c r="D770" s="86">
        <v>51144</v>
      </c>
      <c r="E770" s="88">
        <v>11990</v>
      </c>
    </row>
    <row r="771" spans="1:5">
      <c r="A771" s="85">
        <v>770</v>
      </c>
      <c r="B771" s="86" t="s">
        <v>951</v>
      </c>
      <c r="C771" s="86" t="s">
        <v>879</v>
      </c>
      <c r="D771" s="86">
        <v>51155</v>
      </c>
      <c r="E771" s="88">
        <v>11990</v>
      </c>
    </row>
    <row r="772" spans="1:5">
      <c r="A772" s="85">
        <v>771</v>
      </c>
      <c r="B772" s="86" t="s">
        <v>952</v>
      </c>
      <c r="C772" s="86" t="s">
        <v>879</v>
      </c>
      <c r="D772" s="86">
        <v>51146</v>
      </c>
      <c r="E772" s="88">
        <v>11990</v>
      </c>
    </row>
    <row r="773" spans="1:5">
      <c r="A773" s="85">
        <v>772</v>
      </c>
      <c r="B773" s="86" t="s">
        <v>953</v>
      </c>
      <c r="C773" s="86" t="s">
        <v>879</v>
      </c>
      <c r="D773" s="86">
        <v>51172</v>
      </c>
      <c r="E773" s="88">
        <v>11990</v>
      </c>
    </row>
    <row r="774" spans="1:5">
      <c r="A774" s="85">
        <v>773</v>
      </c>
      <c r="B774" s="86" t="s">
        <v>954</v>
      </c>
      <c r="C774" s="86" t="s">
        <v>879</v>
      </c>
      <c r="D774" s="86">
        <v>51156</v>
      </c>
      <c r="E774" s="88">
        <v>11990</v>
      </c>
    </row>
    <row r="775" spans="1:5">
      <c r="A775" s="85">
        <v>774</v>
      </c>
      <c r="B775" s="86" t="s">
        <v>955</v>
      </c>
      <c r="C775" s="86" t="s">
        <v>879</v>
      </c>
      <c r="D775" s="86">
        <v>51181</v>
      </c>
      <c r="E775" s="88">
        <v>11990</v>
      </c>
    </row>
    <row r="776" spans="1:5">
      <c r="A776" s="85">
        <v>775</v>
      </c>
      <c r="B776" s="86" t="s">
        <v>956</v>
      </c>
      <c r="C776" s="86" t="s">
        <v>879</v>
      </c>
      <c r="D776" s="86">
        <v>51153</v>
      </c>
      <c r="E776" s="88">
        <v>11990</v>
      </c>
    </row>
    <row r="777" spans="1:5">
      <c r="A777" s="85">
        <v>776</v>
      </c>
      <c r="B777" s="86" t="s">
        <v>957</v>
      </c>
      <c r="C777" s="86" t="s">
        <v>879</v>
      </c>
      <c r="D777" s="86">
        <v>51176</v>
      </c>
      <c r="E777" s="88">
        <v>11990</v>
      </c>
    </row>
    <row r="778" spans="1:5">
      <c r="A778" s="85">
        <v>777</v>
      </c>
      <c r="B778" s="86" t="s">
        <v>958</v>
      </c>
      <c r="C778" s="86" t="s">
        <v>879</v>
      </c>
      <c r="D778" s="86">
        <v>51168</v>
      </c>
      <c r="E778" s="88">
        <v>11990</v>
      </c>
    </row>
    <row r="779" spans="1:5">
      <c r="A779" s="85">
        <v>778</v>
      </c>
      <c r="B779" s="86" t="s">
        <v>959</v>
      </c>
      <c r="C779" s="86" t="s">
        <v>879</v>
      </c>
      <c r="D779" s="86">
        <v>53041</v>
      </c>
      <c r="E779" s="88">
        <v>11990</v>
      </c>
    </row>
    <row r="780" spans="1:5">
      <c r="A780" s="85">
        <v>779</v>
      </c>
      <c r="B780" s="86" t="s">
        <v>960</v>
      </c>
      <c r="C780" s="86" t="s">
        <v>879</v>
      </c>
      <c r="D780" s="86">
        <v>50731</v>
      </c>
      <c r="E780" s="88">
        <v>11990</v>
      </c>
    </row>
    <row r="781" spans="1:5">
      <c r="A781" s="85">
        <v>780</v>
      </c>
      <c r="B781" s="86" t="s">
        <v>961</v>
      </c>
      <c r="C781" s="86" t="s">
        <v>879</v>
      </c>
      <c r="D781" s="86">
        <v>50730</v>
      </c>
      <c r="E781" s="88">
        <v>11990</v>
      </c>
    </row>
    <row r="782" spans="1:5">
      <c r="A782" s="85">
        <v>781</v>
      </c>
      <c r="B782" s="86" t="s">
        <v>962</v>
      </c>
      <c r="C782" s="86" t="s">
        <v>879</v>
      </c>
      <c r="D782" s="86">
        <v>53377</v>
      </c>
      <c r="E782" s="88">
        <v>11990</v>
      </c>
    </row>
    <row r="783" spans="1:5">
      <c r="A783" s="85">
        <v>782</v>
      </c>
      <c r="B783" s="86" t="s">
        <v>963</v>
      </c>
      <c r="C783" s="86" t="s">
        <v>879</v>
      </c>
      <c r="D783" s="86">
        <v>51150</v>
      </c>
      <c r="E783" s="88">
        <v>11990</v>
      </c>
    </row>
    <row r="784" spans="1:5">
      <c r="A784" s="85">
        <v>783</v>
      </c>
      <c r="B784" s="86" t="s">
        <v>964</v>
      </c>
      <c r="C784" s="86" t="s">
        <v>879</v>
      </c>
      <c r="D784" s="86">
        <v>51145</v>
      </c>
      <c r="E784" s="88">
        <v>11990</v>
      </c>
    </row>
    <row r="785" spans="1:5">
      <c r="A785" s="85">
        <v>784</v>
      </c>
      <c r="B785" s="86" t="s">
        <v>965</v>
      </c>
      <c r="C785" s="86" t="s">
        <v>879</v>
      </c>
      <c r="D785" s="86">
        <v>51143</v>
      </c>
      <c r="E785" s="88">
        <v>11990</v>
      </c>
    </row>
    <row r="786" spans="1:5">
      <c r="A786" s="85">
        <v>785</v>
      </c>
      <c r="B786" s="86" t="s">
        <v>966</v>
      </c>
      <c r="C786" s="86" t="s">
        <v>879</v>
      </c>
      <c r="D786" s="86">
        <v>53374</v>
      </c>
      <c r="E786" s="88">
        <v>11990</v>
      </c>
    </row>
    <row r="787" spans="1:5">
      <c r="A787" s="85">
        <v>786</v>
      </c>
      <c r="B787" s="86" t="s">
        <v>967</v>
      </c>
      <c r="C787" s="86" t="s">
        <v>879</v>
      </c>
      <c r="D787" s="86">
        <v>51171</v>
      </c>
      <c r="E787" s="88">
        <v>11990</v>
      </c>
    </row>
    <row r="788" spans="1:5">
      <c r="A788" s="85">
        <v>787</v>
      </c>
      <c r="B788" s="86" t="s">
        <v>968</v>
      </c>
      <c r="C788" s="86" t="s">
        <v>879</v>
      </c>
      <c r="D788" s="86">
        <v>53038</v>
      </c>
      <c r="E788" s="88">
        <v>11990</v>
      </c>
    </row>
    <row r="789" spans="1:5">
      <c r="A789" s="85">
        <v>788</v>
      </c>
      <c r="B789" s="86" t="s">
        <v>969</v>
      </c>
      <c r="C789" s="86" t="s">
        <v>879</v>
      </c>
      <c r="D789" s="86">
        <v>51167</v>
      </c>
      <c r="E789" s="88">
        <v>11990</v>
      </c>
    </row>
    <row r="790" spans="1:5">
      <c r="A790" s="85">
        <v>789</v>
      </c>
      <c r="B790" s="86" t="s">
        <v>970</v>
      </c>
      <c r="C790" s="86" t="s">
        <v>879</v>
      </c>
      <c r="D790" s="86">
        <v>51160</v>
      </c>
      <c r="E790" s="88">
        <v>11990</v>
      </c>
    </row>
    <row r="791" spans="1:5">
      <c r="A791" s="85">
        <v>790</v>
      </c>
      <c r="B791" s="86" t="s">
        <v>971</v>
      </c>
      <c r="C791" s="86" t="s">
        <v>879</v>
      </c>
      <c r="D791" s="86">
        <v>51159</v>
      </c>
      <c r="E791" s="88">
        <v>11990</v>
      </c>
    </row>
    <row r="792" spans="1:5">
      <c r="A792" s="85">
        <v>791</v>
      </c>
      <c r="B792" s="86" t="s">
        <v>972</v>
      </c>
      <c r="C792" s="86" t="s">
        <v>879</v>
      </c>
      <c r="D792" s="86">
        <v>53375</v>
      </c>
      <c r="E792" s="88">
        <v>11990</v>
      </c>
    </row>
    <row r="793" spans="1:5">
      <c r="A793" s="85">
        <v>792</v>
      </c>
      <c r="B793" s="86" t="s">
        <v>973</v>
      </c>
      <c r="C793" s="86" t="s">
        <v>879</v>
      </c>
      <c r="D793" s="86">
        <v>51151</v>
      </c>
      <c r="E793" s="88">
        <v>11990</v>
      </c>
    </row>
    <row r="794" spans="1:5">
      <c r="A794" s="85">
        <v>793</v>
      </c>
      <c r="B794" s="86" t="s">
        <v>974</v>
      </c>
      <c r="C794" s="86" t="s">
        <v>879</v>
      </c>
      <c r="D794" s="86">
        <v>51174</v>
      </c>
      <c r="E794" s="88">
        <v>11990</v>
      </c>
    </row>
    <row r="795" spans="1:5">
      <c r="A795" s="85">
        <v>794</v>
      </c>
      <c r="B795" s="86" t="s">
        <v>975</v>
      </c>
      <c r="C795" s="86" t="s">
        <v>879</v>
      </c>
      <c r="D795" s="86">
        <v>51177</v>
      </c>
      <c r="E795" s="88">
        <v>11990</v>
      </c>
    </row>
    <row r="796" spans="1:5">
      <c r="A796" s="85">
        <v>795</v>
      </c>
      <c r="B796" s="86" t="s">
        <v>976</v>
      </c>
      <c r="C796" s="86" t="s">
        <v>879</v>
      </c>
      <c r="D796" s="86">
        <v>53376</v>
      </c>
      <c r="E796" s="88">
        <v>11990</v>
      </c>
    </row>
    <row r="797" spans="1:5">
      <c r="A797" s="85">
        <v>796</v>
      </c>
      <c r="B797" s="86" t="s">
        <v>977</v>
      </c>
      <c r="C797" s="86" t="s">
        <v>879</v>
      </c>
      <c r="D797" s="86">
        <v>53378</v>
      </c>
      <c r="E797" s="88">
        <v>11990</v>
      </c>
    </row>
    <row r="798" spans="1:5">
      <c r="A798" s="85">
        <v>797</v>
      </c>
      <c r="B798" s="86" t="s">
        <v>978</v>
      </c>
      <c r="C798" s="86" t="s">
        <v>879</v>
      </c>
      <c r="D798" s="86">
        <v>51157</v>
      </c>
      <c r="E798" s="88">
        <v>11990</v>
      </c>
    </row>
    <row r="799" spans="1:5">
      <c r="A799" s="85">
        <v>798</v>
      </c>
      <c r="B799" s="86" t="s">
        <v>979</v>
      </c>
      <c r="C799" s="86" t="s">
        <v>879</v>
      </c>
      <c r="D799" s="86">
        <v>51149</v>
      </c>
      <c r="E799" s="88">
        <v>11990</v>
      </c>
    </row>
    <row r="800" spans="1:5">
      <c r="A800" s="85">
        <v>799</v>
      </c>
      <c r="B800" s="86" t="s">
        <v>980</v>
      </c>
      <c r="C800" s="86" t="s">
        <v>879</v>
      </c>
      <c r="D800" s="86">
        <v>51162</v>
      </c>
      <c r="E800" s="88">
        <v>11990</v>
      </c>
    </row>
    <row r="801" spans="1:5">
      <c r="A801" s="85">
        <v>800</v>
      </c>
      <c r="B801" s="89" t="s">
        <v>981</v>
      </c>
      <c r="C801" s="86" t="s">
        <v>879</v>
      </c>
      <c r="D801" s="89">
        <v>51164</v>
      </c>
      <c r="E801" s="90">
        <v>11990</v>
      </c>
    </row>
    <row r="802" s="82" customFormat="1" spans="1:5">
      <c r="A802" s="85">
        <v>801</v>
      </c>
      <c r="B802" s="86" t="s">
        <v>982</v>
      </c>
      <c r="C802" s="86" t="s">
        <v>879</v>
      </c>
      <c r="D802" s="86">
        <v>50719</v>
      </c>
      <c r="E802" s="88">
        <v>10488</v>
      </c>
    </row>
    <row r="803" s="82" customFormat="1" spans="1:5">
      <c r="A803" s="85">
        <v>802</v>
      </c>
      <c r="B803" s="86" t="s">
        <v>983</v>
      </c>
      <c r="C803" s="86" t="s">
        <v>879</v>
      </c>
      <c r="D803" s="86">
        <v>53042</v>
      </c>
      <c r="E803" s="88">
        <v>10488</v>
      </c>
    </row>
    <row r="804" s="82" customFormat="1" spans="1:5">
      <c r="A804" s="85">
        <v>803</v>
      </c>
      <c r="B804" s="86" t="s">
        <v>984</v>
      </c>
      <c r="C804" s="86" t="s">
        <v>879</v>
      </c>
      <c r="D804" s="86">
        <v>50708</v>
      </c>
      <c r="E804" s="88">
        <v>10488</v>
      </c>
    </row>
    <row r="805" s="82" customFormat="1" spans="1:5">
      <c r="A805" s="85">
        <v>804</v>
      </c>
      <c r="B805" s="86" t="s">
        <v>985</v>
      </c>
      <c r="C805" s="86" t="s">
        <v>879</v>
      </c>
      <c r="D805" s="86">
        <v>50720</v>
      </c>
      <c r="E805" s="88">
        <v>10488</v>
      </c>
    </row>
    <row r="806" s="82" customFormat="1" spans="1:5">
      <c r="A806" s="85">
        <v>805</v>
      </c>
      <c r="B806" s="86" t="s">
        <v>986</v>
      </c>
      <c r="C806" s="86" t="s">
        <v>879</v>
      </c>
      <c r="D806" s="86">
        <v>50705</v>
      </c>
      <c r="E806" s="88">
        <v>10488</v>
      </c>
    </row>
    <row r="807" s="82" customFormat="1" spans="1:5">
      <c r="A807" s="85">
        <v>806</v>
      </c>
      <c r="B807" s="86" t="s">
        <v>987</v>
      </c>
      <c r="C807" s="86" t="s">
        <v>879</v>
      </c>
      <c r="D807" s="86">
        <v>50728</v>
      </c>
      <c r="E807" s="88">
        <v>10488</v>
      </c>
    </row>
    <row r="808" s="82" customFormat="1" spans="1:5">
      <c r="A808" s="85">
        <v>807</v>
      </c>
      <c r="B808" s="86" t="s">
        <v>988</v>
      </c>
      <c r="C808" s="86" t="s">
        <v>879</v>
      </c>
      <c r="D808" s="86">
        <v>50714</v>
      </c>
      <c r="E808" s="88">
        <v>10488</v>
      </c>
    </row>
    <row r="809" s="82" customFormat="1" spans="1:5">
      <c r="A809" s="85">
        <v>808</v>
      </c>
      <c r="B809" s="89" t="s">
        <v>989</v>
      </c>
      <c r="C809" s="86" t="s">
        <v>879</v>
      </c>
      <c r="D809" s="89">
        <v>50712</v>
      </c>
      <c r="E809" s="90">
        <v>10488</v>
      </c>
    </row>
    <row r="810" s="82" customFormat="1" spans="1:5">
      <c r="A810" s="85">
        <v>809</v>
      </c>
      <c r="B810" s="86" t="s">
        <v>990</v>
      </c>
      <c r="C810" s="86" t="s">
        <v>879</v>
      </c>
      <c r="D810" s="86" t="s">
        <v>991</v>
      </c>
      <c r="E810" s="88">
        <v>11990</v>
      </c>
    </row>
    <row r="811" s="82" customFormat="1" spans="1:5">
      <c r="A811" s="85">
        <v>810</v>
      </c>
      <c r="B811" s="86" t="s">
        <v>992</v>
      </c>
      <c r="C811" s="86" t="s">
        <v>879</v>
      </c>
      <c r="D811" s="86" t="s">
        <v>993</v>
      </c>
      <c r="E811" s="88">
        <v>11990</v>
      </c>
    </row>
    <row r="812" s="82" customFormat="1" spans="1:5">
      <c r="A812" s="85">
        <v>811</v>
      </c>
      <c r="B812" s="86" t="s">
        <v>994</v>
      </c>
      <c r="C812" s="86" t="s">
        <v>879</v>
      </c>
      <c r="D812" s="86" t="s">
        <v>995</v>
      </c>
      <c r="E812" s="88">
        <v>11990</v>
      </c>
    </row>
    <row r="813" s="82" customFormat="1" spans="1:5">
      <c r="A813" s="85">
        <v>812</v>
      </c>
      <c r="B813" s="86" t="s">
        <v>996</v>
      </c>
      <c r="C813" s="86" t="s">
        <v>879</v>
      </c>
      <c r="D813" s="86" t="s">
        <v>997</v>
      </c>
      <c r="E813" s="88">
        <v>11990</v>
      </c>
    </row>
    <row r="814" s="82" customFormat="1" spans="1:5">
      <c r="A814" s="85">
        <v>813</v>
      </c>
      <c r="B814" s="86" t="s">
        <v>998</v>
      </c>
      <c r="C814" s="86" t="s">
        <v>879</v>
      </c>
      <c r="D814" s="86" t="s">
        <v>999</v>
      </c>
      <c r="E814" s="88">
        <v>11990</v>
      </c>
    </row>
    <row r="815" spans="1:5">
      <c r="A815" s="85">
        <v>814</v>
      </c>
      <c r="B815" s="86" t="s">
        <v>1000</v>
      </c>
      <c r="C815" s="86" t="s">
        <v>879</v>
      </c>
      <c r="D815" s="86">
        <v>53243</v>
      </c>
      <c r="E815" s="88">
        <v>10490</v>
      </c>
    </row>
    <row r="816" spans="1:5">
      <c r="A816" s="85">
        <v>815</v>
      </c>
      <c r="B816" s="86" t="s">
        <v>1001</v>
      </c>
      <c r="C816" s="86" t="s">
        <v>879</v>
      </c>
      <c r="D816" s="86">
        <v>53238</v>
      </c>
      <c r="E816" s="88">
        <v>10490</v>
      </c>
    </row>
    <row r="817" spans="1:5">
      <c r="A817" s="85">
        <v>816</v>
      </c>
      <c r="B817" s="86" t="s">
        <v>1002</v>
      </c>
      <c r="C817" s="86" t="s">
        <v>879</v>
      </c>
      <c r="D817" s="86">
        <v>53237</v>
      </c>
      <c r="E817" s="88">
        <v>10490</v>
      </c>
    </row>
    <row r="818" spans="1:5">
      <c r="A818" s="85">
        <v>817</v>
      </c>
      <c r="B818" s="86" t="s">
        <v>1003</v>
      </c>
      <c r="C818" s="86" t="s">
        <v>879</v>
      </c>
      <c r="D818" s="86">
        <v>53235</v>
      </c>
      <c r="E818" s="88">
        <v>10490</v>
      </c>
    </row>
    <row r="819" spans="1:5">
      <c r="A819" s="85">
        <v>818</v>
      </c>
      <c r="B819" s="86" t="s">
        <v>1004</v>
      </c>
      <c r="C819" s="86" t="s">
        <v>879</v>
      </c>
      <c r="D819" s="86">
        <v>53240</v>
      </c>
      <c r="E819" s="88">
        <v>10490</v>
      </c>
    </row>
    <row r="820" spans="1:5">
      <c r="A820" s="85">
        <v>819</v>
      </c>
      <c r="B820" s="86" t="s">
        <v>1005</v>
      </c>
      <c r="C820" s="86" t="s">
        <v>879</v>
      </c>
      <c r="D820" s="86">
        <v>53239</v>
      </c>
      <c r="E820" s="88">
        <v>10490</v>
      </c>
    </row>
    <row r="821" spans="1:5">
      <c r="A821" s="85">
        <v>820</v>
      </c>
      <c r="B821" s="86" t="s">
        <v>1006</v>
      </c>
      <c r="C821" s="86" t="s">
        <v>879</v>
      </c>
      <c r="D821" s="86">
        <v>53236</v>
      </c>
      <c r="E821" s="88">
        <v>10490</v>
      </c>
    </row>
    <row r="822" spans="1:5">
      <c r="A822" s="85">
        <v>821</v>
      </c>
      <c r="B822" s="86" t="s">
        <v>1007</v>
      </c>
      <c r="C822" s="86" t="s">
        <v>879</v>
      </c>
      <c r="D822" s="86">
        <v>53039</v>
      </c>
      <c r="E822" s="88">
        <v>11990</v>
      </c>
    </row>
    <row r="823" spans="1:5">
      <c r="A823" s="85">
        <v>822</v>
      </c>
      <c r="B823" s="86" t="s">
        <v>1008</v>
      </c>
      <c r="C823" s="86" t="s">
        <v>879</v>
      </c>
      <c r="D823" s="86">
        <v>51154</v>
      </c>
      <c r="E823" s="88">
        <v>11990</v>
      </c>
    </row>
    <row r="824" spans="1:5">
      <c r="A824" s="85">
        <v>823</v>
      </c>
      <c r="B824" s="86" t="s">
        <v>1009</v>
      </c>
      <c r="C824" s="86" t="s">
        <v>879</v>
      </c>
      <c r="D824" s="86">
        <v>51161</v>
      </c>
      <c r="E824" s="88">
        <v>11990</v>
      </c>
    </row>
    <row r="825" spans="1:5">
      <c r="A825" s="85">
        <v>824</v>
      </c>
      <c r="B825" s="86" t="s">
        <v>1010</v>
      </c>
      <c r="C825" s="86" t="s">
        <v>879</v>
      </c>
      <c r="D825" s="86">
        <v>53037</v>
      </c>
      <c r="E825" s="88">
        <v>11990</v>
      </c>
    </row>
    <row r="826" spans="1:5">
      <c r="A826" s="85">
        <v>825</v>
      </c>
      <c r="B826" s="86" t="s">
        <v>1011</v>
      </c>
      <c r="C826" s="86" t="s">
        <v>879</v>
      </c>
      <c r="D826" s="86">
        <v>50732</v>
      </c>
      <c r="E826" s="88">
        <v>11990</v>
      </c>
    </row>
    <row r="827" spans="1:5">
      <c r="A827" s="85">
        <v>826</v>
      </c>
      <c r="B827" s="86" t="s">
        <v>1012</v>
      </c>
      <c r="C827" s="86" t="s">
        <v>879</v>
      </c>
      <c r="D827" s="86">
        <v>51093</v>
      </c>
      <c r="E827" s="88">
        <v>10490</v>
      </c>
    </row>
    <row r="828" spans="1:5">
      <c r="A828" s="85">
        <v>827</v>
      </c>
      <c r="B828" s="86" t="s">
        <v>1013</v>
      </c>
      <c r="C828" s="86" t="s">
        <v>879</v>
      </c>
      <c r="D828" s="86">
        <v>53576</v>
      </c>
      <c r="E828" s="88">
        <v>10490</v>
      </c>
    </row>
    <row r="829" spans="1:5">
      <c r="A829" s="85">
        <v>828</v>
      </c>
      <c r="B829" s="86" t="s">
        <v>1014</v>
      </c>
      <c r="C829" s="86" t="s">
        <v>879</v>
      </c>
      <c r="D829" s="86">
        <v>53573</v>
      </c>
      <c r="E829" s="88">
        <v>10490</v>
      </c>
    </row>
    <row r="830" spans="1:5">
      <c r="A830" s="85">
        <v>829</v>
      </c>
      <c r="B830" s="86" t="s">
        <v>1015</v>
      </c>
      <c r="C830" s="86" t="s">
        <v>879</v>
      </c>
      <c r="D830" s="86">
        <v>53582</v>
      </c>
      <c r="E830" s="88">
        <v>10490</v>
      </c>
    </row>
    <row r="831" spans="1:5">
      <c r="A831" s="85">
        <v>830</v>
      </c>
      <c r="B831" s="86" t="s">
        <v>1016</v>
      </c>
      <c r="C831" s="86" t="s">
        <v>879</v>
      </c>
      <c r="D831" s="86">
        <v>53583</v>
      </c>
      <c r="E831" s="88">
        <v>10490</v>
      </c>
    </row>
    <row r="832" spans="1:5">
      <c r="A832" s="85">
        <v>831</v>
      </c>
      <c r="B832" s="86" t="s">
        <v>1017</v>
      </c>
      <c r="C832" s="86" t="s">
        <v>879</v>
      </c>
      <c r="D832" s="86">
        <v>53578</v>
      </c>
      <c r="E832" s="88">
        <v>10490</v>
      </c>
    </row>
    <row r="833" spans="1:5">
      <c r="A833" s="85">
        <v>832</v>
      </c>
      <c r="B833" s="86" t="s">
        <v>1018</v>
      </c>
      <c r="C833" s="86" t="s">
        <v>879</v>
      </c>
      <c r="D833" s="86">
        <v>51113</v>
      </c>
      <c r="E833" s="88">
        <v>10490</v>
      </c>
    </row>
    <row r="834" spans="1:5">
      <c r="A834" s="85">
        <v>833</v>
      </c>
      <c r="B834" s="86" t="s">
        <v>1019</v>
      </c>
      <c r="C834" s="86" t="s">
        <v>879</v>
      </c>
      <c r="D834" s="86">
        <v>53579</v>
      </c>
      <c r="E834" s="88">
        <v>10490</v>
      </c>
    </row>
    <row r="835" spans="1:5">
      <c r="A835" s="85">
        <v>834</v>
      </c>
      <c r="B835" s="86" t="s">
        <v>1020</v>
      </c>
      <c r="C835" s="86" t="s">
        <v>879</v>
      </c>
      <c r="D835" s="86">
        <v>53575</v>
      </c>
      <c r="E835" s="88">
        <v>10490</v>
      </c>
    </row>
    <row r="836" spans="1:5">
      <c r="A836" s="85">
        <v>835</v>
      </c>
      <c r="B836" s="86" t="s">
        <v>1021</v>
      </c>
      <c r="C836" s="86" t="s">
        <v>879</v>
      </c>
      <c r="D836" s="86">
        <v>53577</v>
      </c>
      <c r="E836" s="88">
        <v>10490</v>
      </c>
    </row>
    <row r="837" spans="1:5">
      <c r="A837" s="85">
        <v>836</v>
      </c>
      <c r="B837" s="86" t="s">
        <v>1022</v>
      </c>
      <c r="C837" s="86" t="s">
        <v>879</v>
      </c>
      <c r="D837" s="86">
        <v>53581</v>
      </c>
      <c r="E837" s="88">
        <v>10490</v>
      </c>
    </row>
    <row r="838" spans="1:5">
      <c r="A838" s="85">
        <v>837</v>
      </c>
      <c r="B838" s="86" t="s">
        <v>1023</v>
      </c>
      <c r="C838" s="86" t="s">
        <v>879</v>
      </c>
      <c r="D838" s="86">
        <v>53580</v>
      </c>
      <c r="E838" s="88">
        <v>10490</v>
      </c>
    </row>
    <row r="839" spans="1:5">
      <c r="A839" s="85">
        <v>838</v>
      </c>
      <c r="B839" s="86" t="s">
        <v>1024</v>
      </c>
      <c r="C839" s="86" t="s">
        <v>879</v>
      </c>
      <c r="D839" s="86">
        <v>53585</v>
      </c>
      <c r="E839" s="88">
        <v>10490</v>
      </c>
    </row>
    <row r="840" spans="1:5">
      <c r="A840" s="85">
        <v>839</v>
      </c>
      <c r="B840" s="89" t="s">
        <v>1025</v>
      </c>
      <c r="C840" s="86" t="s">
        <v>879</v>
      </c>
      <c r="D840" s="89">
        <v>53571</v>
      </c>
      <c r="E840" s="90">
        <v>10490</v>
      </c>
    </row>
    <row r="841" spans="1:5">
      <c r="A841" s="85">
        <v>840</v>
      </c>
      <c r="B841" s="86" t="s">
        <v>1026</v>
      </c>
      <c r="C841" s="86" t="s">
        <v>879</v>
      </c>
      <c r="D841" s="86">
        <v>51117</v>
      </c>
      <c r="E841" s="88">
        <v>10490</v>
      </c>
    </row>
    <row r="842" spans="1:5">
      <c r="A842" s="85">
        <v>841</v>
      </c>
      <c r="B842" s="86" t="s">
        <v>1027</v>
      </c>
      <c r="C842" s="86" t="s">
        <v>879</v>
      </c>
      <c r="D842" s="86">
        <v>51104</v>
      </c>
      <c r="E842" s="88">
        <v>10490</v>
      </c>
    </row>
    <row r="843" spans="1:5">
      <c r="A843" s="85">
        <v>842</v>
      </c>
      <c r="B843" s="86" t="s">
        <v>1028</v>
      </c>
      <c r="C843" s="86" t="s">
        <v>879</v>
      </c>
      <c r="D843" s="86">
        <v>51102</v>
      </c>
      <c r="E843" s="88">
        <v>10490</v>
      </c>
    </row>
    <row r="844" spans="1:5">
      <c r="A844" s="85">
        <v>843</v>
      </c>
      <c r="B844" s="86" t="s">
        <v>1029</v>
      </c>
      <c r="C844" s="86" t="s">
        <v>879</v>
      </c>
      <c r="D844" s="86">
        <v>51103</v>
      </c>
      <c r="E844" s="88">
        <v>10490</v>
      </c>
    </row>
    <row r="845" spans="1:5">
      <c r="A845" s="85">
        <v>844</v>
      </c>
      <c r="B845" s="86" t="s">
        <v>1030</v>
      </c>
      <c r="C845" s="86" t="s">
        <v>879</v>
      </c>
      <c r="D845" s="86">
        <v>51099</v>
      </c>
      <c r="E845" s="88">
        <v>10490</v>
      </c>
    </row>
    <row r="846" spans="1:5">
      <c r="A846" s="85">
        <v>845</v>
      </c>
      <c r="B846" s="86" t="s">
        <v>1031</v>
      </c>
      <c r="C846" s="86" t="s">
        <v>879</v>
      </c>
      <c r="D846" s="86">
        <v>51122</v>
      </c>
      <c r="E846" s="88">
        <v>10490</v>
      </c>
    </row>
    <row r="847" spans="1:5">
      <c r="A847" s="85">
        <v>846</v>
      </c>
      <c r="B847" s="86" t="s">
        <v>1032</v>
      </c>
      <c r="C847" s="86" t="s">
        <v>879</v>
      </c>
      <c r="D847" s="86">
        <v>51107</v>
      </c>
      <c r="E847" s="88">
        <v>10490</v>
      </c>
    </row>
    <row r="848" spans="1:5">
      <c r="A848" s="85">
        <v>847</v>
      </c>
      <c r="B848" s="86" t="s">
        <v>1033</v>
      </c>
      <c r="C848" s="86" t="s">
        <v>879</v>
      </c>
      <c r="D848" s="86">
        <v>51092</v>
      </c>
      <c r="E848" s="88">
        <v>10490</v>
      </c>
    </row>
    <row r="849" spans="1:5">
      <c r="A849" s="85">
        <v>848</v>
      </c>
      <c r="B849" s="86" t="s">
        <v>1034</v>
      </c>
      <c r="C849" s="86" t="s">
        <v>879</v>
      </c>
      <c r="D849" s="86">
        <v>51090</v>
      </c>
      <c r="E849" s="88">
        <v>10490</v>
      </c>
    </row>
    <row r="850" spans="1:5">
      <c r="A850" s="85">
        <v>849</v>
      </c>
      <c r="B850" s="86" t="s">
        <v>1035</v>
      </c>
      <c r="C850" s="86" t="s">
        <v>879</v>
      </c>
      <c r="D850" s="86">
        <v>51105</v>
      </c>
      <c r="E850" s="88">
        <v>10490</v>
      </c>
    </row>
    <row r="851" spans="1:5">
      <c r="A851" s="85">
        <v>850</v>
      </c>
      <c r="B851" s="86" t="s">
        <v>1036</v>
      </c>
      <c r="C851" s="86" t="s">
        <v>879</v>
      </c>
      <c r="D851" s="86">
        <v>51115</v>
      </c>
      <c r="E851" s="88">
        <v>10490</v>
      </c>
    </row>
    <row r="852" spans="1:5">
      <c r="A852" s="85">
        <v>851</v>
      </c>
      <c r="B852" s="86" t="s">
        <v>1037</v>
      </c>
      <c r="C852" s="86" t="s">
        <v>879</v>
      </c>
      <c r="D852" s="86">
        <v>51097</v>
      </c>
      <c r="E852" s="88">
        <v>10490</v>
      </c>
    </row>
    <row r="853" spans="1:5">
      <c r="A853" s="85">
        <v>852</v>
      </c>
      <c r="B853" s="86" t="s">
        <v>1038</v>
      </c>
      <c r="C853" s="86" t="s">
        <v>879</v>
      </c>
      <c r="D853" s="86">
        <v>51101</v>
      </c>
      <c r="E853" s="88">
        <v>10490</v>
      </c>
    </row>
    <row r="854" spans="1:5">
      <c r="A854" s="85">
        <v>853</v>
      </c>
      <c r="B854" s="86" t="s">
        <v>1039</v>
      </c>
      <c r="C854" s="86" t="s">
        <v>879</v>
      </c>
      <c r="D854" s="86">
        <v>51094</v>
      </c>
      <c r="E854" s="88">
        <v>10490</v>
      </c>
    </row>
    <row r="855" spans="1:5">
      <c r="A855" s="85">
        <v>854</v>
      </c>
      <c r="B855" s="86" t="s">
        <v>1040</v>
      </c>
      <c r="C855" s="86" t="s">
        <v>879</v>
      </c>
      <c r="D855" s="86">
        <v>51096</v>
      </c>
      <c r="E855" s="88">
        <v>10490</v>
      </c>
    </row>
    <row r="856" spans="1:5">
      <c r="A856" s="85">
        <v>855</v>
      </c>
      <c r="B856" s="86" t="s">
        <v>1041</v>
      </c>
      <c r="C856" s="86" t="s">
        <v>879</v>
      </c>
      <c r="D856" s="86">
        <v>51100</v>
      </c>
      <c r="E856" s="88">
        <v>10490</v>
      </c>
    </row>
    <row r="857" spans="1:5">
      <c r="A857" s="85">
        <v>856</v>
      </c>
      <c r="B857" s="86" t="s">
        <v>1042</v>
      </c>
      <c r="C857" s="86" t="s">
        <v>879</v>
      </c>
      <c r="D857" s="86">
        <v>51114</v>
      </c>
      <c r="E857" s="88">
        <v>10490</v>
      </c>
    </row>
    <row r="858" spans="1:5">
      <c r="A858" s="85">
        <v>857</v>
      </c>
      <c r="B858" s="86" t="s">
        <v>1043</v>
      </c>
      <c r="C858" s="86" t="s">
        <v>879</v>
      </c>
      <c r="D858" s="86">
        <v>51112</v>
      </c>
      <c r="E858" s="88">
        <v>10490</v>
      </c>
    </row>
    <row r="859" spans="1:5">
      <c r="A859" s="85">
        <v>858</v>
      </c>
      <c r="B859" s="86" t="s">
        <v>1044</v>
      </c>
      <c r="C859" s="86" t="s">
        <v>879</v>
      </c>
      <c r="D859" s="86">
        <v>51123</v>
      </c>
      <c r="E859" s="88">
        <v>10490</v>
      </c>
    </row>
    <row r="860" spans="1:5">
      <c r="A860" s="85">
        <v>859</v>
      </c>
      <c r="B860" s="86" t="s">
        <v>1045</v>
      </c>
      <c r="C860" s="86" t="s">
        <v>879</v>
      </c>
      <c r="D860" s="86">
        <v>51116</v>
      </c>
      <c r="E860" s="88">
        <v>10490</v>
      </c>
    </row>
    <row r="861" spans="1:5">
      <c r="A861" s="85">
        <v>860</v>
      </c>
      <c r="B861" s="86" t="s">
        <v>1046</v>
      </c>
      <c r="C861" s="86" t="s">
        <v>879</v>
      </c>
      <c r="D861" s="86">
        <v>51098</v>
      </c>
      <c r="E861" s="88">
        <v>10490</v>
      </c>
    </row>
    <row r="862" spans="1:5">
      <c r="A862" s="85">
        <v>861</v>
      </c>
      <c r="B862" s="86" t="s">
        <v>1047</v>
      </c>
      <c r="C862" s="86" t="s">
        <v>879</v>
      </c>
      <c r="D862" s="86">
        <v>51106</v>
      </c>
      <c r="E862" s="88">
        <v>10490</v>
      </c>
    </row>
    <row r="863" spans="1:5">
      <c r="A863" s="85">
        <v>862</v>
      </c>
      <c r="B863" s="86" t="s">
        <v>1048</v>
      </c>
      <c r="C863" s="86" t="s">
        <v>879</v>
      </c>
      <c r="D863" s="86">
        <v>51108</v>
      </c>
      <c r="E863" s="88">
        <v>10490</v>
      </c>
    </row>
    <row r="864" spans="1:5">
      <c r="A864" s="85">
        <v>863</v>
      </c>
      <c r="B864" s="86" t="s">
        <v>1049</v>
      </c>
      <c r="C864" s="86" t="s">
        <v>879</v>
      </c>
      <c r="D864" s="86">
        <v>51124</v>
      </c>
      <c r="E864" s="88">
        <v>10490</v>
      </c>
    </row>
    <row r="865" spans="1:5">
      <c r="A865" s="85">
        <v>864</v>
      </c>
      <c r="B865" s="86" t="s">
        <v>1050</v>
      </c>
      <c r="C865" s="86" t="s">
        <v>879</v>
      </c>
      <c r="D865" s="86">
        <v>51121</v>
      </c>
      <c r="E865" s="88">
        <v>10490</v>
      </c>
    </row>
    <row r="866" spans="1:5">
      <c r="A866" s="85">
        <v>865</v>
      </c>
      <c r="B866" s="86" t="s">
        <v>1051</v>
      </c>
      <c r="C866" s="86" t="s">
        <v>879</v>
      </c>
      <c r="D866" s="86">
        <v>51120</v>
      </c>
      <c r="E866" s="88">
        <v>10490</v>
      </c>
    </row>
    <row r="867" spans="1:5">
      <c r="A867" s="85">
        <v>866</v>
      </c>
      <c r="B867" s="86" t="s">
        <v>1052</v>
      </c>
      <c r="C867" s="86" t="s">
        <v>879</v>
      </c>
      <c r="D867" s="98" t="s">
        <v>1053</v>
      </c>
      <c r="E867" s="88">
        <v>10490</v>
      </c>
    </row>
    <row r="868" spans="1:5">
      <c r="A868" s="85">
        <v>867</v>
      </c>
      <c r="B868" s="86" t="s">
        <v>1054</v>
      </c>
      <c r="C868" s="86" t="s">
        <v>879</v>
      </c>
      <c r="D868" s="86">
        <v>51091</v>
      </c>
      <c r="E868" s="88">
        <v>10490</v>
      </c>
    </row>
    <row r="869" spans="1:5">
      <c r="A869" s="85">
        <v>868</v>
      </c>
      <c r="B869" s="86" t="s">
        <v>1055</v>
      </c>
      <c r="C869" s="86" t="s">
        <v>879</v>
      </c>
      <c r="D869" s="86">
        <v>51109</v>
      </c>
      <c r="E869" s="88">
        <v>10490</v>
      </c>
    </row>
    <row r="870" spans="1:5">
      <c r="A870" s="85">
        <v>869</v>
      </c>
      <c r="B870" s="86" t="s">
        <v>1056</v>
      </c>
      <c r="C870" s="86" t="s">
        <v>879</v>
      </c>
      <c r="D870" s="86">
        <v>51118</v>
      </c>
      <c r="E870" s="88">
        <v>10490</v>
      </c>
    </row>
    <row r="871" spans="1:5">
      <c r="A871" s="85">
        <v>870</v>
      </c>
      <c r="B871" s="86" t="s">
        <v>1057</v>
      </c>
      <c r="C871" s="86" t="s">
        <v>879</v>
      </c>
      <c r="D871" s="86">
        <v>51111</v>
      </c>
      <c r="E871" s="88">
        <v>10490</v>
      </c>
    </row>
    <row r="872" spans="1:5">
      <c r="A872" s="85">
        <v>871</v>
      </c>
      <c r="B872" s="86" t="s">
        <v>1058</v>
      </c>
      <c r="C872" s="86" t="s">
        <v>879</v>
      </c>
      <c r="D872" s="86">
        <v>51110</v>
      </c>
      <c r="E872" s="88">
        <v>10490</v>
      </c>
    </row>
    <row r="873" spans="1:5">
      <c r="A873" s="85">
        <v>872</v>
      </c>
      <c r="B873" s="89" t="s">
        <v>1059</v>
      </c>
      <c r="C873" s="86" t="s">
        <v>879</v>
      </c>
      <c r="D873" s="89">
        <v>51095</v>
      </c>
      <c r="E873" s="90">
        <v>10490</v>
      </c>
    </row>
    <row r="874" s="82" customFormat="1" spans="1:5">
      <c r="A874" s="85">
        <v>873</v>
      </c>
      <c r="B874" s="86" t="s">
        <v>1060</v>
      </c>
      <c r="C874" s="86" t="s">
        <v>879</v>
      </c>
      <c r="D874" s="86">
        <v>50677</v>
      </c>
      <c r="E874" s="88">
        <v>10200</v>
      </c>
    </row>
    <row r="875" s="82" customFormat="1" spans="1:5">
      <c r="A875" s="85">
        <v>874</v>
      </c>
      <c r="B875" s="86" t="s">
        <v>1061</v>
      </c>
      <c r="C875" s="86" t="s">
        <v>879</v>
      </c>
      <c r="D875" s="86">
        <v>50703</v>
      </c>
      <c r="E875" s="88">
        <v>10200</v>
      </c>
    </row>
    <row r="876" s="82" customFormat="1" spans="1:5">
      <c r="A876" s="85">
        <v>875</v>
      </c>
      <c r="B876" s="86" t="s">
        <v>1062</v>
      </c>
      <c r="C876" s="86" t="s">
        <v>879</v>
      </c>
      <c r="D876" s="86">
        <v>50674</v>
      </c>
      <c r="E876" s="88">
        <v>10200</v>
      </c>
    </row>
    <row r="877" s="82" customFormat="1" spans="1:5">
      <c r="A877" s="85">
        <v>876</v>
      </c>
      <c r="B877" s="86" t="s">
        <v>1063</v>
      </c>
      <c r="C877" s="86" t="s">
        <v>879</v>
      </c>
      <c r="D877" s="86">
        <v>50675</v>
      </c>
      <c r="E877" s="88">
        <v>10200</v>
      </c>
    </row>
    <row r="878" s="82" customFormat="1" spans="1:5">
      <c r="A878" s="85">
        <v>877</v>
      </c>
      <c r="B878" s="86" t="s">
        <v>1064</v>
      </c>
      <c r="C878" s="86" t="s">
        <v>879</v>
      </c>
      <c r="D878" s="86">
        <v>51141</v>
      </c>
      <c r="E878" s="88">
        <v>10200</v>
      </c>
    </row>
    <row r="879" spans="1:5">
      <c r="A879" s="85">
        <v>878</v>
      </c>
      <c r="B879" s="86" t="s">
        <v>1065</v>
      </c>
      <c r="C879" s="86" t="s">
        <v>879</v>
      </c>
      <c r="D879" s="86">
        <v>53572</v>
      </c>
      <c r="E879" s="88">
        <v>10490</v>
      </c>
    </row>
    <row r="880" spans="1:5">
      <c r="A880" s="85">
        <v>879</v>
      </c>
      <c r="B880" s="86" t="s">
        <v>1066</v>
      </c>
      <c r="C880" s="86" t="s">
        <v>879</v>
      </c>
      <c r="D880" s="86">
        <v>53584</v>
      </c>
      <c r="E880" s="88">
        <v>10490</v>
      </c>
    </row>
    <row r="881" spans="1:5">
      <c r="A881" s="85">
        <v>880</v>
      </c>
      <c r="B881" s="86" t="s">
        <v>1067</v>
      </c>
      <c r="C881" s="86" t="s">
        <v>879</v>
      </c>
      <c r="D881" s="86">
        <v>53574</v>
      </c>
      <c r="E881" s="88">
        <v>10490</v>
      </c>
    </row>
    <row r="882" spans="1:5">
      <c r="A882" s="85">
        <v>881</v>
      </c>
      <c r="B882" s="86" t="s">
        <v>1068</v>
      </c>
      <c r="C882" s="86" t="s">
        <v>879</v>
      </c>
      <c r="D882" s="86">
        <v>52476</v>
      </c>
      <c r="E882" s="88">
        <v>8480</v>
      </c>
    </row>
    <row r="883" spans="1:5">
      <c r="A883" s="85">
        <v>882</v>
      </c>
      <c r="B883" s="86" t="s">
        <v>1069</v>
      </c>
      <c r="C883" s="86" t="s">
        <v>879</v>
      </c>
      <c r="D883" s="86">
        <v>52477</v>
      </c>
      <c r="E883" s="88">
        <v>8480</v>
      </c>
    </row>
    <row r="884" spans="1:5">
      <c r="A884" s="85">
        <v>883</v>
      </c>
      <c r="B884" s="86" t="s">
        <v>1070</v>
      </c>
      <c r="C884" s="86" t="s">
        <v>879</v>
      </c>
      <c r="D884" s="86">
        <v>52485</v>
      </c>
      <c r="E884" s="88">
        <v>8480</v>
      </c>
    </row>
    <row r="885" spans="1:5">
      <c r="A885" s="85">
        <v>884</v>
      </c>
      <c r="B885" s="86" t="s">
        <v>1071</v>
      </c>
      <c r="C885" s="86" t="s">
        <v>879</v>
      </c>
      <c r="D885" s="86">
        <v>52482</v>
      </c>
      <c r="E885" s="88">
        <v>8480</v>
      </c>
    </row>
    <row r="886" spans="1:5">
      <c r="A886" s="85">
        <v>885</v>
      </c>
      <c r="B886" s="86" t="s">
        <v>1072</v>
      </c>
      <c r="C886" s="86" t="s">
        <v>879</v>
      </c>
      <c r="D886" s="86">
        <v>52481</v>
      </c>
      <c r="E886" s="88">
        <v>8480</v>
      </c>
    </row>
    <row r="887" spans="1:5">
      <c r="A887" s="85">
        <v>886</v>
      </c>
      <c r="B887" s="86" t="s">
        <v>1073</v>
      </c>
      <c r="C887" s="86" t="s">
        <v>879</v>
      </c>
      <c r="D887" s="86">
        <v>52484</v>
      </c>
      <c r="E887" s="88">
        <v>8480</v>
      </c>
    </row>
    <row r="888" spans="1:5">
      <c r="A888" s="85">
        <v>887</v>
      </c>
      <c r="B888" s="86" t="s">
        <v>1074</v>
      </c>
      <c r="C888" s="86" t="s">
        <v>879</v>
      </c>
      <c r="D888" s="86">
        <v>52483</v>
      </c>
      <c r="E888" s="88">
        <v>8480</v>
      </c>
    </row>
    <row r="889" spans="1:5">
      <c r="A889" s="85">
        <v>888</v>
      </c>
      <c r="B889" s="86" t="s">
        <v>1075</v>
      </c>
      <c r="C889" s="86" t="s">
        <v>879</v>
      </c>
      <c r="D889" s="86">
        <v>52480</v>
      </c>
      <c r="E889" s="88">
        <v>8480</v>
      </c>
    </row>
    <row r="890" spans="1:5">
      <c r="A890" s="85">
        <v>889</v>
      </c>
      <c r="B890" s="86" t="s">
        <v>1076</v>
      </c>
      <c r="C890" s="86" t="s">
        <v>879</v>
      </c>
      <c r="D890" s="86">
        <v>52478</v>
      </c>
      <c r="E890" s="88">
        <v>8480</v>
      </c>
    </row>
    <row r="891" spans="1:5">
      <c r="A891" s="85">
        <v>890</v>
      </c>
      <c r="B891" s="89" t="s">
        <v>1077</v>
      </c>
      <c r="C891" s="86" t="s">
        <v>879</v>
      </c>
      <c r="D891" s="89">
        <v>52479</v>
      </c>
      <c r="E891" s="90">
        <v>8480</v>
      </c>
    </row>
    <row r="892" s="82" customFormat="1" spans="1:5">
      <c r="A892" s="85">
        <v>891</v>
      </c>
      <c r="B892" s="86" t="s">
        <v>1078</v>
      </c>
      <c r="C892" s="86" t="s">
        <v>879</v>
      </c>
      <c r="D892" s="86" t="s">
        <v>1079</v>
      </c>
      <c r="E892" s="88">
        <v>11990</v>
      </c>
    </row>
    <row r="893" s="82" customFormat="1" spans="1:5">
      <c r="A893" s="85">
        <v>892</v>
      </c>
      <c r="B893" s="86" t="s">
        <v>1080</v>
      </c>
      <c r="C893" s="86" t="s">
        <v>879</v>
      </c>
      <c r="D893" s="86" t="s">
        <v>1081</v>
      </c>
      <c r="E893" s="88">
        <v>11990</v>
      </c>
    </row>
    <row r="894" s="82" customFormat="1" spans="1:5">
      <c r="A894" s="85">
        <v>893</v>
      </c>
      <c r="B894" s="86" t="s">
        <v>1082</v>
      </c>
      <c r="C894" s="86" t="s">
        <v>879</v>
      </c>
      <c r="D894" s="86" t="s">
        <v>1083</v>
      </c>
      <c r="E894" s="88">
        <v>11990</v>
      </c>
    </row>
    <row r="895" s="82" customFormat="1" spans="1:5">
      <c r="A895" s="85">
        <v>894</v>
      </c>
      <c r="B895" s="86" t="s">
        <v>1084</v>
      </c>
      <c r="C895" s="86" t="s">
        <v>879</v>
      </c>
      <c r="D895" s="86" t="s">
        <v>1085</v>
      </c>
      <c r="E895" s="88">
        <v>11990</v>
      </c>
    </row>
    <row r="896" s="82" customFormat="1" spans="1:5">
      <c r="A896" s="85">
        <v>895</v>
      </c>
      <c r="B896" s="86" t="s">
        <v>1086</v>
      </c>
      <c r="C896" s="86" t="s">
        <v>879</v>
      </c>
      <c r="D896" s="86" t="s">
        <v>1087</v>
      </c>
      <c r="E896" s="88">
        <v>11990</v>
      </c>
    </row>
    <row r="897" s="82" customFormat="1" spans="1:5">
      <c r="A897" s="85">
        <v>896</v>
      </c>
      <c r="B897" s="86" t="s">
        <v>1088</v>
      </c>
      <c r="C897" s="86" t="s">
        <v>879</v>
      </c>
      <c r="D897" s="86" t="s">
        <v>1089</v>
      </c>
      <c r="E897" s="88">
        <v>11990</v>
      </c>
    </row>
    <row r="898" s="82" customFormat="1" spans="1:5">
      <c r="A898" s="85">
        <v>897</v>
      </c>
      <c r="B898" s="86" t="s">
        <v>1090</v>
      </c>
      <c r="C898" s="86" t="s">
        <v>879</v>
      </c>
      <c r="D898" s="86" t="s">
        <v>1091</v>
      </c>
      <c r="E898" s="88">
        <v>11990</v>
      </c>
    </row>
    <row r="899" s="82" customFormat="1" spans="1:5">
      <c r="A899" s="85">
        <v>898</v>
      </c>
      <c r="B899" s="86" t="s">
        <v>1092</v>
      </c>
      <c r="C899" s="86" t="s">
        <v>879</v>
      </c>
      <c r="D899" s="86" t="s">
        <v>1093</v>
      </c>
      <c r="E899" s="88">
        <v>11990</v>
      </c>
    </row>
    <row r="900" s="82" customFormat="1" spans="1:5">
      <c r="A900" s="85">
        <v>899</v>
      </c>
      <c r="B900" s="86" t="s">
        <v>1094</v>
      </c>
      <c r="C900" s="86" t="s">
        <v>879</v>
      </c>
      <c r="D900" s="86" t="s">
        <v>1095</v>
      </c>
      <c r="E900" s="88">
        <v>11990</v>
      </c>
    </row>
    <row r="901" s="82" customFormat="1" spans="1:5">
      <c r="A901" s="85">
        <v>900</v>
      </c>
      <c r="B901" s="86" t="s">
        <v>1096</v>
      </c>
      <c r="C901" s="86" t="s">
        <v>879</v>
      </c>
      <c r="D901" s="86" t="s">
        <v>1097</v>
      </c>
      <c r="E901" s="88">
        <v>11990</v>
      </c>
    </row>
    <row r="902" s="82" customFormat="1" spans="1:5">
      <c r="A902" s="85">
        <v>901</v>
      </c>
      <c r="B902" s="86" t="s">
        <v>1098</v>
      </c>
      <c r="C902" s="86" t="s">
        <v>879</v>
      </c>
      <c r="D902" s="86" t="s">
        <v>1099</v>
      </c>
      <c r="E902" s="88">
        <v>11990</v>
      </c>
    </row>
    <row r="903" s="82" customFormat="1" spans="1:5">
      <c r="A903" s="85">
        <v>902</v>
      </c>
      <c r="B903" s="86" t="s">
        <v>1100</v>
      </c>
      <c r="C903" s="86" t="s">
        <v>879</v>
      </c>
      <c r="D903" s="86" t="s">
        <v>1101</v>
      </c>
      <c r="E903" s="88">
        <v>11990</v>
      </c>
    </row>
    <row r="904" s="82" customFormat="1" spans="1:5">
      <c r="A904" s="85">
        <v>903</v>
      </c>
      <c r="B904" s="86" t="s">
        <v>1102</v>
      </c>
      <c r="C904" s="86" t="s">
        <v>879</v>
      </c>
      <c r="D904" s="86" t="s">
        <v>1103</v>
      </c>
      <c r="E904" s="88">
        <v>11990</v>
      </c>
    </row>
    <row r="905" s="82" customFormat="1" spans="1:5">
      <c r="A905" s="85">
        <v>904</v>
      </c>
      <c r="B905" s="86" t="s">
        <v>1104</v>
      </c>
      <c r="C905" s="86" t="s">
        <v>879</v>
      </c>
      <c r="D905" s="86" t="s">
        <v>1105</v>
      </c>
      <c r="E905" s="88">
        <v>11990</v>
      </c>
    </row>
    <row r="906" s="82" customFormat="1" spans="1:5">
      <c r="A906" s="85">
        <v>905</v>
      </c>
      <c r="B906" s="86" t="s">
        <v>1106</v>
      </c>
      <c r="C906" s="86" t="s">
        <v>879</v>
      </c>
      <c r="D906" s="86" t="s">
        <v>1107</v>
      </c>
      <c r="E906" s="88">
        <v>11990</v>
      </c>
    </row>
    <row r="907" s="82" customFormat="1" spans="1:5">
      <c r="A907" s="85">
        <v>906</v>
      </c>
      <c r="B907" s="86" t="s">
        <v>1108</v>
      </c>
      <c r="C907" s="86" t="s">
        <v>879</v>
      </c>
      <c r="D907" s="86" t="s">
        <v>1109</v>
      </c>
      <c r="E907" s="88">
        <v>11990</v>
      </c>
    </row>
    <row r="908" s="82" customFormat="1" spans="1:5">
      <c r="A908" s="85">
        <v>907</v>
      </c>
      <c r="B908" s="86" t="s">
        <v>1110</v>
      </c>
      <c r="C908" s="86" t="s">
        <v>879</v>
      </c>
      <c r="D908" s="86" t="s">
        <v>1111</v>
      </c>
      <c r="E908" s="88">
        <v>11990</v>
      </c>
    </row>
    <row r="909" s="82" customFormat="1" spans="1:5">
      <c r="A909" s="85">
        <v>908</v>
      </c>
      <c r="B909" s="86" t="s">
        <v>1112</v>
      </c>
      <c r="C909" s="86" t="s">
        <v>879</v>
      </c>
      <c r="D909" s="86" t="s">
        <v>1113</v>
      </c>
      <c r="E909" s="88">
        <v>11990</v>
      </c>
    </row>
    <row r="910" s="82" customFormat="1" spans="1:5">
      <c r="A910" s="85">
        <v>909</v>
      </c>
      <c r="B910" s="86" t="s">
        <v>1114</v>
      </c>
      <c r="C910" s="86" t="s">
        <v>879</v>
      </c>
      <c r="D910" s="86" t="s">
        <v>1115</v>
      </c>
      <c r="E910" s="88">
        <v>11990</v>
      </c>
    </row>
    <row r="911" s="82" customFormat="1" spans="1:5">
      <c r="A911" s="85">
        <v>910</v>
      </c>
      <c r="B911" s="86" t="s">
        <v>1116</v>
      </c>
      <c r="C911" s="86" t="s">
        <v>879</v>
      </c>
      <c r="D911" s="86" t="s">
        <v>1117</v>
      </c>
      <c r="E911" s="88">
        <v>11990</v>
      </c>
    </row>
    <row r="912" s="82" customFormat="1" spans="1:5">
      <c r="A912" s="85">
        <v>911</v>
      </c>
      <c r="B912" s="86" t="s">
        <v>1118</v>
      </c>
      <c r="C912" s="86" t="s">
        <v>879</v>
      </c>
      <c r="D912" s="86" t="s">
        <v>1119</v>
      </c>
      <c r="E912" s="88">
        <v>11990</v>
      </c>
    </row>
    <row r="913" s="82" customFormat="1" spans="1:5">
      <c r="A913" s="85">
        <v>912</v>
      </c>
      <c r="B913" s="86" t="s">
        <v>1120</v>
      </c>
      <c r="C913" s="86" t="s">
        <v>879</v>
      </c>
      <c r="D913" s="86" t="s">
        <v>1121</v>
      </c>
      <c r="E913" s="88">
        <v>11990</v>
      </c>
    </row>
    <row r="914" s="82" customFormat="1" spans="1:5">
      <c r="A914" s="85">
        <v>913</v>
      </c>
      <c r="B914" s="86" t="s">
        <v>1122</v>
      </c>
      <c r="C914" s="86" t="s">
        <v>879</v>
      </c>
      <c r="D914" s="86" t="s">
        <v>1123</v>
      </c>
      <c r="E914" s="88">
        <v>11990</v>
      </c>
    </row>
    <row r="915" s="82" customFormat="1" spans="1:5">
      <c r="A915" s="85">
        <v>914</v>
      </c>
      <c r="B915" s="86" t="s">
        <v>1124</v>
      </c>
      <c r="C915" s="86" t="s">
        <v>879</v>
      </c>
      <c r="D915" s="86" t="s">
        <v>1125</v>
      </c>
      <c r="E915" s="88">
        <v>11990</v>
      </c>
    </row>
    <row r="916" s="82" customFormat="1" spans="1:5">
      <c r="A916" s="85">
        <v>915</v>
      </c>
      <c r="B916" s="89" t="s">
        <v>1126</v>
      </c>
      <c r="C916" s="86" t="s">
        <v>879</v>
      </c>
      <c r="D916" s="89" t="s">
        <v>1127</v>
      </c>
      <c r="E916" s="90">
        <v>11990</v>
      </c>
    </row>
    <row r="917" s="82" customFormat="1" spans="1:5">
      <c r="A917" s="85">
        <v>916</v>
      </c>
      <c r="B917" s="86" t="s">
        <v>1128</v>
      </c>
      <c r="C917" s="86" t="s">
        <v>879</v>
      </c>
      <c r="D917" s="86">
        <v>53933</v>
      </c>
      <c r="E917" s="88">
        <v>8593</v>
      </c>
    </row>
    <row r="918" s="82" customFormat="1" spans="1:5">
      <c r="A918" s="85">
        <v>917</v>
      </c>
      <c r="B918" s="86" t="s">
        <v>1129</v>
      </c>
      <c r="C918" s="86" t="s">
        <v>879</v>
      </c>
      <c r="D918" s="86">
        <v>53942</v>
      </c>
      <c r="E918" s="88">
        <v>8593</v>
      </c>
    </row>
    <row r="919" s="82" customFormat="1" spans="1:5">
      <c r="A919" s="85">
        <v>918</v>
      </c>
      <c r="B919" s="86" t="s">
        <v>1130</v>
      </c>
      <c r="C919" s="86" t="s">
        <v>879</v>
      </c>
      <c r="D919" s="86">
        <v>53945</v>
      </c>
      <c r="E919" s="88">
        <v>8593</v>
      </c>
    </row>
    <row r="920" s="82" customFormat="1" spans="1:5">
      <c r="A920" s="85">
        <v>919</v>
      </c>
      <c r="B920" s="86" t="s">
        <v>1131</v>
      </c>
      <c r="C920" s="86" t="s">
        <v>879</v>
      </c>
      <c r="D920" s="86">
        <v>53935</v>
      </c>
      <c r="E920" s="88">
        <v>8593</v>
      </c>
    </row>
    <row r="921" s="82" customFormat="1" spans="1:5">
      <c r="A921" s="85">
        <v>920</v>
      </c>
      <c r="B921" s="86" t="s">
        <v>1132</v>
      </c>
      <c r="C921" s="86" t="s">
        <v>879</v>
      </c>
      <c r="D921" s="86">
        <v>53946</v>
      </c>
      <c r="E921" s="88">
        <v>8593</v>
      </c>
    </row>
    <row r="922" s="82" customFormat="1" spans="1:5">
      <c r="A922" s="85">
        <v>921</v>
      </c>
      <c r="B922" s="86" t="s">
        <v>1133</v>
      </c>
      <c r="C922" s="86" t="s">
        <v>879</v>
      </c>
      <c r="D922" s="86">
        <v>53948</v>
      </c>
      <c r="E922" s="88">
        <v>8593</v>
      </c>
    </row>
    <row r="923" spans="1:5">
      <c r="A923" s="85">
        <v>922</v>
      </c>
      <c r="B923" s="86" t="s">
        <v>1134</v>
      </c>
      <c r="C923" s="86" t="s">
        <v>879</v>
      </c>
      <c r="D923" s="86">
        <v>53961</v>
      </c>
      <c r="E923" s="88">
        <v>8593</v>
      </c>
    </row>
    <row r="924" spans="1:5">
      <c r="A924" s="85">
        <v>923</v>
      </c>
      <c r="B924" s="86" t="s">
        <v>1135</v>
      </c>
      <c r="C924" s="86" t="s">
        <v>879</v>
      </c>
      <c r="D924" s="86">
        <v>53958</v>
      </c>
      <c r="E924" s="88">
        <v>8593</v>
      </c>
    </row>
    <row r="925" spans="1:5">
      <c r="A925" s="85">
        <v>924</v>
      </c>
      <c r="B925" s="86" t="s">
        <v>1136</v>
      </c>
      <c r="C925" s="86" t="s">
        <v>879</v>
      </c>
      <c r="D925" s="86">
        <v>53955</v>
      </c>
      <c r="E925" s="88">
        <v>8593</v>
      </c>
    </row>
    <row r="926" spans="1:5">
      <c r="A926" s="85">
        <v>925</v>
      </c>
      <c r="B926" s="86" t="s">
        <v>1137</v>
      </c>
      <c r="C926" s="86" t="s">
        <v>879</v>
      </c>
      <c r="D926" s="86">
        <v>53957</v>
      </c>
      <c r="E926" s="88">
        <v>8593</v>
      </c>
    </row>
    <row r="927" spans="1:5">
      <c r="A927" s="85">
        <v>926</v>
      </c>
      <c r="B927" s="86" t="s">
        <v>1138</v>
      </c>
      <c r="C927" s="86" t="s">
        <v>879</v>
      </c>
      <c r="D927" s="86">
        <v>53954</v>
      </c>
      <c r="E927" s="88">
        <v>8593</v>
      </c>
    </row>
    <row r="928" spans="1:5">
      <c r="A928" s="85">
        <v>927</v>
      </c>
      <c r="B928" s="86" t="s">
        <v>1139</v>
      </c>
      <c r="C928" s="86" t="s">
        <v>879</v>
      </c>
      <c r="D928" s="86">
        <v>53960</v>
      </c>
      <c r="E928" s="88">
        <v>8593</v>
      </c>
    </row>
    <row r="929" spans="1:5">
      <c r="A929" s="85">
        <v>928</v>
      </c>
      <c r="B929" s="86" t="s">
        <v>1140</v>
      </c>
      <c r="C929" s="86" t="s">
        <v>879</v>
      </c>
      <c r="D929" s="86">
        <v>53962</v>
      </c>
      <c r="E929" s="88">
        <v>8593</v>
      </c>
    </row>
    <row r="930" spans="1:5">
      <c r="A930" s="85">
        <v>929</v>
      </c>
      <c r="B930" s="86" t="s">
        <v>1141</v>
      </c>
      <c r="C930" s="86" t="s">
        <v>879</v>
      </c>
      <c r="D930" s="86">
        <v>53959</v>
      </c>
      <c r="E930" s="88">
        <v>8593</v>
      </c>
    </row>
    <row r="931" spans="1:5">
      <c r="A931" s="85">
        <v>930</v>
      </c>
      <c r="B931" s="86" t="s">
        <v>1142</v>
      </c>
      <c r="C931" s="86" t="s">
        <v>879</v>
      </c>
      <c r="D931" s="86">
        <v>53956</v>
      </c>
      <c r="E931" s="88">
        <v>8593</v>
      </c>
    </row>
    <row r="932" spans="1:5">
      <c r="A932" s="85">
        <v>931</v>
      </c>
      <c r="B932" s="89" t="s">
        <v>1143</v>
      </c>
      <c r="C932" s="86" t="s">
        <v>879</v>
      </c>
      <c r="D932" s="89">
        <v>53953</v>
      </c>
      <c r="E932" s="90">
        <v>8593</v>
      </c>
    </row>
    <row r="933" s="82" customFormat="1" spans="1:5">
      <c r="A933" s="85">
        <v>932</v>
      </c>
      <c r="B933" s="86" t="s">
        <v>1144</v>
      </c>
      <c r="C933" s="86" t="s">
        <v>879</v>
      </c>
      <c r="D933" s="86">
        <v>51131</v>
      </c>
      <c r="E933" s="88">
        <v>10200</v>
      </c>
    </row>
    <row r="934" s="82" customFormat="1" spans="1:5">
      <c r="A934" s="85">
        <v>933</v>
      </c>
      <c r="B934" s="86" t="s">
        <v>1145</v>
      </c>
      <c r="C934" s="86" t="s">
        <v>879</v>
      </c>
      <c r="D934" s="86">
        <v>50690</v>
      </c>
      <c r="E934" s="88">
        <v>10200</v>
      </c>
    </row>
    <row r="935" s="82" customFormat="1" spans="1:5">
      <c r="A935" s="85">
        <v>934</v>
      </c>
      <c r="B935" s="86" t="s">
        <v>1146</v>
      </c>
      <c r="C935" s="86" t="s">
        <v>879</v>
      </c>
      <c r="D935" s="86">
        <v>51129</v>
      </c>
      <c r="E935" s="88">
        <v>10200</v>
      </c>
    </row>
    <row r="936" s="82" customFormat="1" spans="1:5">
      <c r="A936" s="85">
        <v>935</v>
      </c>
      <c r="B936" s="86" t="s">
        <v>1147</v>
      </c>
      <c r="C936" s="86" t="s">
        <v>879</v>
      </c>
      <c r="D936" s="86">
        <v>51133</v>
      </c>
      <c r="E936" s="88">
        <v>10200</v>
      </c>
    </row>
    <row r="937" s="82" customFormat="1" spans="1:5">
      <c r="A937" s="85">
        <v>936</v>
      </c>
      <c r="B937" s="86" t="s">
        <v>1148</v>
      </c>
      <c r="C937" s="86" t="s">
        <v>879</v>
      </c>
      <c r="D937" s="86">
        <v>50701</v>
      </c>
      <c r="E937" s="88">
        <v>10200</v>
      </c>
    </row>
    <row r="938" s="82" customFormat="1" spans="1:5">
      <c r="A938" s="85">
        <v>937</v>
      </c>
      <c r="B938" s="86" t="s">
        <v>1149</v>
      </c>
      <c r="C938" s="86" t="s">
        <v>879</v>
      </c>
      <c r="D938" s="86">
        <v>50687</v>
      </c>
      <c r="E938" s="88">
        <v>10200</v>
      </c>
    </row>
    <row r="939" s="82" customFormat="1" spans="1:5">
      <c r="A939" s="85">
        <v>938</v>
      </c>
      <c r="B939" s="86" t="s">
        <v>1150</v>
      </c>
      <c r="C939" s="86" t="s">
        <v>879</v>
      </c>
      <c r="D939" s="86">
        <v>50682</v>
      </c>
      <c r="E939" s="88">
        <v>10200</v>
      </c>
    </row>
    <row r="940" s="82" customFormat="1" spans="1:5">
      <c r="A940" s="85">
        <v>939</v>
      </c>
      <c r="B940" s="86" t="s">
        <v>1151</v>
      </c>
      <c r="C940" s="86" t="s">
        <v>879</v>
      </c>
      <c r="D940" s="86">
        <v>51132</v>
      </c>
      <c r="E940" s="88">
        <v>10200</v>
      </c>
    </row>
    <row r="941" s="82" customFormat="1" spans="1:5">
      <c r="A941" s="85">
        <v>940</v>
      </c>
      <c r="B941" s="86" t="s">
        <v>1152</v>
      </c>
      <c r="C941" s="86" t="s">
        <v>879</v>
      </c>
      <c r="D941" s="86">
        <v>50662</v>
      </c>
      <c r="E941" s="88">
        <v>10200</v>
      </c>
    </row>
    <row r="942" s="82" customFormat="1" spans="1:5">
      <c r="A942" s="85">
        <v>941</v>
      </c>
      <c r="B942" s="86" t="s">
        <v>1153</v>
      </c>
      <c r="C942" s="86" t="s">
        <v>879</v>
      </c>
      <c r="D942" s="86">
        <v>50673</v>
      </c>
      <c r="E942" s="88">
        <v>10200</v>
      </c>
    </row>
    <row r="943" s="82" customFormat="1" spans="1:5">
      <c r="A943" s="85">
        <v>942</v>
      </c>
      <c r="B943" s="86" t="s">
        <v>1154</v>
      </c>
      <c r="C943" s="86" t="s">
        <v>879</v>
      </c>
      <c r="D943" s="86">
        <v>51130</v>
      </c>
      <c r="E943" s="88">
        <v>10200</v>
      </c>
    </row>
    <row r="944" s="82" customFormat="1" spans="1:5">
      <c r="A944" s="85">
        <v>943</v>
      </c>
      <c r="B944" s="86" t="s">
        <v>1155</v>
      </c>
      <c r="C944" s="86" t="s">
        <v>879</v>
      </c>
      <c r="D944" s="86">
        <v>50679</v>
      </c>
      <c r="E944" s="88">
        <v>10200</v>
      </c>
    </row>
    <row r="945" s="82" customFormat="1" spans="1:5">
      <c r="A945" s="85">
        <v>944</v>
      </c>
      <c r="B945" s="86" t="s">
        <v>1156</v>
      </c>
      <c r="C945" s="86" t="s">
        <v>879</v>
      </c>
      <c r="D945" s="86">
        <v>50664</v>
      </c>
      <c r="E945" s="88">
        <v>10200</v>
      </c>
    </row>
    <row r="946" s="82" customFormat="1" spans="1:5">
      <c r="A946" s="85">
        <v>945</v>
      </c>
      <c r="B946" s="86" t="s">
        <v>1157</v>
      </c>
      <c r="C946" s="86" t="s">
        <v>879</v>
      </c>
      <c r="D946" s="86">
        <v>50693</v>
      </c>
      <c r="E946" s="88">
        <v>10200</v>
      </c>
    </row>
    <row r="947" s="82" customFormat="1" spans="1:5">
      <c r="A947" s="85">
        <v>946</v>
      </c>
      <c r="B947" s="86" t="s">
        <v>1158</v>
      </c>
      <c r="C947" s="86" t="s">
        <v>879</v>
      </c>
      <c r="D947" s="86">
        <v>50688</v>
      </c>
      <c r="E947" s="88">
        <v>10200</v>
      </c>
    </row>
    <row r="948" s="82" customFormat="1" spans="1:5">
      <c r="A948" s="85">
        <v>947</v>
      </c>
      <c r="B948" s="86" t="s">
        <v>1159</v>
      </c>
      <c r="C948" s="86" t="s">
        <v>879</v>
      </c>
      <c r="D948" s="86">
        <v>51134</v>
      </c>
      <c r="E948" s="88">
        <v>10200</v>
      </c>
    </row>
    <row r="949" s="82" customFormat="1" spans="1:5">
      <c r="A949" s="85">
        <v>948</v>
      </c>
      <c r="B949" s="86" t="s">
        <v>1160</v>
      </c>
      <c r="C949" s="86" t="s">
        <v>879</v>
      </c>
      <c r="D949" s="86">
        <v>51127</v>
      </c>
      <c r="E949" s="88">
        <v>10200</v>
      </c>
    </row>
    <row r="950" s="82" customFormat="1" spans="1:5">
      <c r="A950" s="85">
        <v>949</v>
      </c>
      <c r="B950" s="86" t="s">
        <v>1161</v>
      </c>
      <c r="C950" s="86" t="s">
        <v>879</v>
      </c>
      <c r="D950" s="86">
        <v>50678</v>
      </c>
      <c r="E950" s="88">
        <v>10200</v>
      </c>
    </row>
    <row r="951" s="82" customFormat="1" spans="1:5">
      <c r="A951" s="85">
        <v>950</v>
      </c>
      <c r="B951" s="86" t="s">
        <v>1162</v>
      </c>
      <c r="C951" s="86" t="s">
        <v>879</v>
      </c>
      <c r="D951" s="86">
        <v>50696</v>
      </c>
      <c r="E951" s="88">
        <v>10200</v>
      </c>
    </row>
    <row r="952" s="82" customFormat="1" spans="1:5">
      <c r="A952" s="85">
        <v>951</v>
      </c>
      <c r="B952" s="86" t="s">
        <v>1163</v>
      </c>
      <c r="C952" s="86" t="s">
        <v>879</v>
      </c>
      <c r="D952" s="86">
        <v>51138</v>
      </c>
      <c r="E952" s="88">
        <v>10200</v>
      </c>
    </row>
    <row r="953" s="82" customFormat="1" spans="1:5">
      <c r="A953" s="85">
        <v>952</v>
      </c>
      <c r="B953" s="86" t="s">
        <v>1164</v>
      </c>
      <c r="C953" s="86" t="s">
        <v>879</v>
      </c>
      <c r="D953" s="86">
        <v>51125</v>
      </c>
      <c r="E953" s="88">
        <v>10200</v>
      </c>
    </row>
    <row r="954" s="82" customFormat="1" spans="1:5">
      <c r="A954" s="85">
        <v>953</v>
      </c>
      <c r="B954" s="86" t="s">
        <v>1165</v>
      </c>
      <c r="C954" s="86" t="s">
        <v>879</v>
      </c>
      <c r="D954" s="86">
        <v>50681</v>
      </c>
      <c r="E954" s="88">
        <v>10200</v>
      </c>
    </row>
    <row r="955" s="82" customFormat="1" spans="1:5">
      <c r="A955" s="85">
        <v>954</v>
      </c>
      <c r="B955" s="86" t="s">
        <v>1166</v>
      </c>
      <c r="C955" s="86" t="s">
        <v>879</v>
      </c>
      <c r="D955" s="86">
        <v>50663</v>
      </c>
      <c r="E955" s="88">
        <v>10200</v>
      </c>
    </row>
    <row r="956" s="82" customFormat="1" spans="1:5">
      <c r="A956" s="85">
        <v>955</v>
      </c>
      <c r="B956" s="86" t="s">
        <v>1167</v>
      </c>
      <c r="C956" s="86" t="s">
        <v>879</v>
      </c>
      <c r="D956" s="86">
        <v>50698</v>
      </c>
      <c r="E956" s="88">
        <v>10200</v>
      </c>
    </row>
    <row r="957" s="82" customFormat="1" spans="1:5">
      <c r="A957" s="85">
        <v>956</v>
      </c>
      <c r="B957" s="86" t="s">
        <v>1168</v>
      </c>
      <c r="C957" s="86" t="s">
        <v>879</v>
      </c>
      <c r="D957" s="86">
        <v>50666</v>
      </c>
      <c r="E957" s="88">
        <v>10200</v>
      </c>
    </row>
    <row r="958" s="82" customFormat="1" spans="1:5">
      <c r="A958" s="85">
        <v>957</v>
      </c>
      <c r="B958" s="86" t="s">
        <v>1169</v>
      </c>
      <c r="C958" s="86" t="s">
        <v>879</v>
      </c>
      <c r="D958" s="86">
        <v>51126</v>
      </c>
      <c r="E958" s="88">
        <v>10200</v>
      </c>
    </row>
    <row r="959" s="82" customFormat="1" spans="1:5">
      <c r="A959" s="85">
        <v>958</v>
      </c>
      <c r="B959" s="86" t="s">
        <v>1170</v>
      </c>
      <c r="C959" s="86" t="s">
        <v>879</v>
      </c>
      <c r="D959" s="86">
        <v>51139</v>
      </c>
      <c r="E959" s="88">
        <v>10200</v>
      </c>
    </row>
    <row r="960" s="82" customFormat="1" spans="1:5">
      <c r="A960" s="85">
        <v>959</v>
      </c>
      <c r="B960" s="86" t="s">
        <v>1171</v>
      </c>
      <c r="C960" s="86" t="s">
        <v>879</v>
      </c>
      <c r="D960" s="86">
        <v>50691</v>
      </c>
      <c r="E960" s="88">
        <v>10200</v>
      </c>
    </row>
    <row r="961" s="82" customFormat="1" spans="1:5">
      <c r="A961" s="85">
        <v>960</v>
      </c>
      <c r="B961" s="86" t="s">
        <v>1172</v>
      </c>
      <c r="C961" s="86" t="s">
        <v>879</v>
      </c>
      <c r="D961" s="86">
        <v>50699</v>
      </c>
      <c r="E961" s="88">
        <v>10200</v>
      </c>
    </row>
    <row r="962" s="82" customFormat="1" spans="1:5">
      <c r="A962" s="85">
        <v>961</v>
      </c>
      <c r="B962" s="86" t="s">
        <v>1173</v>
      </c>
      <c r="C962" s="86" t="s">
        <v>879</v>
      </c>
      <c r="D962" s="86">
        <v>50697</v>
      </c>
      <c r="E962" s="88">
        <v>10200</v>
      </c>
    </row>
    <row r="963" s="82" customFormat="1" spans="1:5">
      <c r="A963" s="85">
        <v>962</v>
      </c>
      <c r="B963" s="86" t="s">
        <v>1174</v>
      </c>
      <c r="C963" s="86" t="s">
        <v>879</v>
      </c>
      <c r="D963" s="86">
        <v>50684</v>
      </c>
      <c r="E963" s="88">
        <v>10200</v>
      </c>
    </row>
    <row r="964" s="82" customFormat="1" spans="1:5">
      <c r="A964" s="85">
        <v>963</v>
      </c>
      <c r="B964" s="86" t="s">
        <v>1175</v>
      </c>
      <c r="C964" s="86" t="s">
        <v>879</v>
      </c>
      <c r="D964" s="86">
        <v>50689</v>
      </c>
      <c r="E964" s="88">
        <v>10200</v>
      </c>
    </row>
    <row r="965" s="82" customFormat="1" spans="1:5">
      <c r="A965" s="85">
        <v>964</v>
      </c>
      <c r="B965" s="86" t="s">
        <v>1176</v>
      </c>
      <c r="C965" s="86" t="s">
        <v>879</v>
      </c>
      <c r="D965" s="86">
        <v>51136</v>
      </c>
      <c r="E965" s="88">
        <v>10200</v>
      </c>
    </row>
    <row r="966" s="82" customFormat="1" spans="1:5">
      <c r="A966" s="85">
        <v>965</v>
      </c>
      <c r="B966" s="86" t="s">
        <v>1177</v>
      </c>
      <c r="C966" s="86" t="s">
        <v>879</v>
      </c>
      <c r="D966" s="86">
        <v>50694</v>
      </c>
      <c r="E966" s="88">
        <v>10200</v>
      </c>
    </row>
    <row r="967" s="82" customFormat="1" spans="1:5">
      <c r="A967" s="85">
        <v>966</v>
      </c>
      <c r="B967" s="86" t="s">
        <v>1178</v>
      </c>
      <c r="C967" s="86" t="s">
        <v>879</v>
      </c>
      <c r="D967" s="86">
        <v>50686</v>
      </c>
      <c r="E967" s="88">
        <v>10200</v>
      </c>
    </row>
    <row r="968" s="82" customFormat="1" spans="1:5">
      <c r="A968" s="85">
        <v>967</v>
      </c>
      <c r="B968" s="86" t="s">
        <v>1179</v>
      </c>
      <c r="C968" s="86" t="s">
        <v>879</v>
      </c>
      <c r="D968" s="86">
        <v>51142</v>
      </c>
      <c r="E968" s="88">
        <v>10200</v>
      </c>
    </row>
    <row r="969" s="82" customFormat="1" spans="1:5">
      <c r="A969" s="85">
        <v>968</v>
      </c>
      <c r="B969" s="86" t="s">
        <v>1180</v>
      </c>
      <c r="C969" s="86" t="s">
        <v>879</v>
      </c>
      <c r="D969" s="86">
        <v>51140</v>
      </c>
      <c r="E969" s="88">
        <v>10200</v>
      </c>
    </row>
    <row r="970" spans="1:5">
      <c r="A970" s="85">
        <v>969</v>
      </c>
      <c r="B970" s="86" t="s">
        <v>1181</v>
      </c>
      <c r="C970" s="86" t="s">
        <v>879</v>
      </c>
      <c r="D970" s="86">
        <v>50665</v>
      </c>
      <c r="E970" s="88">
        <v>10200</v>
      </c>
    </row>
    <row r="971" spans="1:5">
      <c r="A971" s="85">
        <v>970</v>
      </c>
      <c r="B971" s="86" t="s">
        <v>1182</v>
      </c>
      <c r="C971" s="86" t="s">
        <v>879</v>
      </c>
      <c r="D971" s="86">
        <v>50671</v>
      </c>
      <c r="E971" s="88">
        <v>10200</v>
      </c>
    </row>
    <row r="972" spans="1:5">
      <c r="A972" s="85">
        <v>971</v>
      </c>
      <c r="B972" s="86" t="s">
        <v>1183</v>
      </c>
      <c r="C972" s="86" t="s">
        <v>879</v>
      </c>
      <c r="D972" s="86">
        <v>50695</v>
      </c>
      <c r="E972" s="88">
        <v>10200</v>
      </c>
    </row>
    <row r="973" spans="1:5">
      <c r="A973" s="85">
        <v>972</v>
      </c>
      <c r="B973" s="86" t="s">
        <v>1184</v>
      </c>
      <c r="C973" s="86" t="s">
        <v>879</v>
      </c>
      <c r="D973" s="86">
        <v>51128</v>
      </c>
      <c r="E973" s="88">
        <v>10200</v>
      </c>
    </row>
    <row r="974" spans="1:5">
      <c r="A974" s="85">
        <v>973</v>
      </c>
      <c r="B974" s="86" t="s">
        <v>1185</v>
      </c>
      <c r="C974" s="86" t="s">
        <v>879</v>
      </c>
      <c r="D974" s="86">
        <v>50672</v>
      </c>
      <c r="E974" s="88">
        <v>10200</v>
      </c>
    </row>
    <row r="975" spans="1:5">
      <c r="A975" s="85">
        <v>974</v>
      </c>
      <c r="B975" s="86" t="s">
        <v>1186</v>
      </c>
      <c r="C975" s="86" t="s">
        <v>879</v>
      </c>
      <c r="D975" s="86">
        <v>50700</v>
      </c>
      <c r="E975" s="88">
        <v>10200</v>
      </c>
    </row>
    <row r="976" spans="1:5">
      <c r="A976" s="85">
        <v>975</v>
      </c>
      <c r="B976" s="86" t="s">
        <v>1187</v>
      </c>
      <c r="C976" s="86" t="s">
        <v>879</v>
      </c>
      <c r="D976" s="86">
        <v>51135</v>
      </c>
      <c r="E976" s="88">
        <v>10200</v>
      </c>
    </row>
    <row r="977" spans="1:5">
      <c r="A977" s="85">
        <v>976</v>
      </c>
      <c r="B977" s="86" t="s">
        <v>1188</v>
      </c>
      <c r="C977" s="86" t="s">
        <v>879</v>
      </c>
      <c r="D977" s="86">
        <v>50702</v>
      </c>
      <c r="E977" s="88">
        <v>10200</v>
      </c>
    </row>
    <row r="978" spans="1:5">
      <c r="A978" s="85">
        <v>977</v>
      </c>
      <c r="B978" s="86" t="s">
        <v>1189</v>
      </c>
      <c r="C978" s="86" t="s">
        <v>879</v>
      </c>
      <c r="D978" s="86">
        <v>50683</v>
      </c>
      <c r="E978" s="88">
        <v>10200</v>
      </c>
    </row>
    <row r="979" spans="1:5">
      <c r="A979" s="85">
        <v>978</v>
      </c>
      <c r="B979" s="86" t="s">
        <v>1190</v>
      </c>
      <c r="C979" s="86" t="s">
        <v>879</v>
      </c>
      <c r="D979" s="86">
        <v>51137</v>
      </c>
      <c r="E979" s="88">
        <v>10200</v>
      </c>
    </row>
    <row r="980" spans="1:5">
      <c r="A980" s="85">
        <v>979</v>
      </c>
      <c r="B980" s="86" t="s">
        <v>1191</v>
      </c>
      <c r="C980" s="86" t="s">
        <v>879</v>
      </c>
      <c r="D980" s="86">
        <v>50669</v>
      </c>
      <c r="E980" s="88">
        <v>10200</v>
      </c>
    </row>
    <row r="981" spans="1:5">
      <c r="A981" s="85">
        <v>980</v>
      </c>
      <c r="B981" s="86" t="s">
        <v>1192</v>
      </c>
      <c r="C981" s="86" t="s">
        <v>879</v>
      </c>
      <c r="D981" s="86">
        <v>50680</v>
      </c>
      <c r="E981" s="88">
        <v>10200</v>
      </c>
    </row>
    <row r="982" spans="1:5">
      <c r="A982" s="85">
        <v>981</v>
      </c>
      <c r="B982" s="86" t="s">
        <v>1193</v>
      </c>
      <c r="C982" s="86" t="s">
        <v>879</v>
      </c>
      <c r="D982" s="86">
        <v>50668</v>
      </c>
      <c r="E982" s="88">
        <v>10200</v>
      </c>
    </row>
    <row r="983" spans="1:5">
      <c r="A983" s="85">
        <v>982</v>
      </c>
      <c r="B983" s="86" t="s">
        <v>1194</v>
      </c>
      <c r="C983" s="86" t="s">
        <v>879</v>
      </c>
      <c r="D983" s="86">
        <v>50685</v>
      </c>
      <c r="E983" s="88">
        <v>10200</v>
      </c>
    </row>
    <row r="984" spans="1:5">
      <c r="A984" s="85">
        <v>983</v>
      </c>
      <c r="B984" s="86" t="s">
        <v>1195</v>
      </c>
      <c r="C984" s="86" t="s">
        <v>879</v>
      </c>
      <c r="D984" s="86">
        <v>50670</v>
      </c>
      <c r="E984" s="88">
        <v>10200</v>
      </c>
    </row>
    <row r="985" spans="1:5">
      <c r="A985" s="85">
        <v>984</v>
      </c>
      <c r="B985" s="86" t="s">
        <v>1196</v>
      </c>
      <c r="C985" s="86" t="s">
        <v>879</v>
      </c>
      <c r="D985" s="86">
        <v>50667</v>
      </c>
      <c r="E985" s="88">
        <v>10200</v>
      </c>
    </row>
    <row r="986" spans="1:5">
      <c r="A986" s="85">
        <v>985</v>
      </c>
      <c r="B986" s="86" t="s">
        <v>1197</v>
      </c>
      <c r="C986" s="86" t="s">
        <v>879</v>
      </c>
      <c r="D986" s="86">
        <v>50676</v>
      </c>
      <c r="E986" s="88">
        <v>10200</v>
      </c>
    </row>
    <row r="987" spans="1:5">
      <c r="A987" s="85">
        <v>986</v>
      </c>
      <c r="B987" s="86" t="s">
        <v>1198</v>
      </c>
      <c r="C987" s="86" t="s">
        <v>879</v>
      </c>
      <c r="D987" s="86">
        <v>50692</v>
      </c>
      <c r="E987" s="88">
        <v>10200</v>
      </c>
    </row>
    <row r="988" spans="1:5">
      <c r="A988" s="85">
        <v>987</v>
      </c>
      <c r="B988" s="86" t="s">
        <v>1199</v>
      </c>
      <c r="C988" s="86" t="s">
        <v>879</v>
      </c>
      <c r="D988" s="86">
        <v>50539</v>
      </c>
      <c r="E988" s="88">
        <v>8593</v>
      </c>
    </row>
    <row r="989" spans="1:5">
      <c r="A989" s="85">
        <v>988</v>
      </c>
      <c r="B989" s="86" t="s">
        <v>1200</v>
      </c>
      <c r="C989" s="86" t="s">
        <v>879</v>
      </c>
      <c r="D989" s="86">
        <v>50542</v>
      </c>
      <c r="E989" s="88">
        <v>8593</v>
      </c>
    </row>
    <row r="990" spans="1:5">
      <c r="A990" s="85">
        <v>989</v>
      </c>
      <c r="B990" s="86" t="s">
        <v>1201</v>
      </c>
      <c r="C990" s="86" t="s">
        <v>879</v>
      </c>
      <c r="D990" s="86">
        <v>50540</v>
      </c>
      <c r="E990" s="88">
        <v>8593</v>
      </c>
    </row>
    <row r="991" spans="1:5">
      <c r="A991" s="85">
        <v>990</v>
      </c>
      <c r="B991" s="86" t="s">
        <v>1202</v>
      </c>
      <c r="C991" s="86" t="s">
        <v>879</v>
      </c>
      <c r="D991" s="86">
        <v>50531</v>
      </c>
      <c r="E991" s="88">
        <v>8593</v>
      </c>
    </row>
    <row r="992" spans="1:5">
      <c r="A992" s="85">
        <v>991</v>
      </c>
      <c r="B992" s="86" t="s">
        <v>1203</v>
      </c>
      <c r="C992" s="86" t="s">
        <v>879</v>
      </c>
      <c r="D992" s="86">
        <v>50535</v>
      </c>
      <c r="E992" s="88">
        <v>8593</v>
      </c>
    </row>
    <row r="993" spans="1:5">
      <c r="A993" s="85">
        <v>992</v>
      </c>
      <c r="B993" s="86" t="s">
        <v>1204</v>
      </c>
      <c r="C993" s="86" t="s">
        <v>879</v>
      </c>
      <c r="D993" s="86">
        <v>50529</v>
      </c>
      <c r="E993" s="88">
        <v>8593</v>
      </c>
    </row>
    <row r="994" spans="1:5">
      <c r="A994" s="85">
        <v>993</v>
      </c>
      <c r="B994" s="86" t="s">
        <v>1205</v>
      </c>
      <c r="C994" s="86" t="s">
        <v>879</v>
      </c>
      <c r="D994" s="86">
        <v>50530</v>
      </c>
      <c r="E994" s="88">
        <v>8593</v>
      </c>
    </row>
    <row r="995" spans="1:5">
      <c r="A995" s="85">
        <v>994</v>
      </c>
      <c r="B995" s="86" t="s">
        <v>1206</v>
      </c>
      <c r="C995" s="86" t="s">
        <v>879</v>
      </c>
      <c r="D995" s="86">
        <v>50543</v>
      </c>
      <c r="E995" s="88">
        <v>8593</v>
      </c>
    </row>
    <row r="996" spans="1:5">
      <c r="A996" s="85">
        <v>995</v>
      </c>
      <c r="B996" s="86" t="s">
        <v>1207</v>
      </c>
      <c r="C996" s="86" t="s">
        <v>879</v>
      </c>
      <c r="D996" s="86">
        <v>50536</v>
      </c>
      <c r="E996" s="88">
        <v>8593</v>
      </c>
    </row>
    <row r="997" spans="1:5">
      <c r="A997" s="85">
        <v>996</v>
      </c>
      <c r="B997" s="86" t="s">
        <v>1208</v>
      </c>
      <c r="C997" s="86" t="s">
        <v>879</v>
      </c>
      <c r="D997" s="86">
        <v>50527</v>
      </c>
      <c r="E997" s="88">
        <v>8593</v>
      </c>
    </row>
    <row r="998" spans="1:5">
      <c r="A998" s="85">
        <v>997</v>
      </c>
      <c r="B998" s="86" t="s">
        <v>1209</v>
      </c>
      <c r="C998" s="86" t="s">
        <v>879</v>
      </c>
      <c r="D998" s="86">
        <v>50528</v>
      </c>
      <c r="E998" s="88">
        <v>8593</v>
      </c>
    </row>
    <row r="999" spans="1:5">
      <c r="A999" s="85">
        <v>998</v>
      </c>
      <c r="B999" s="86" t="s">
        <v>1210</v>
      </c>
      <c r="C999" s="86" t="s">
        <v>879</v>
      </c>
      <c r="D999" s="86">
        <v>50544</v>
      </c>
      <c r="E999" s="88">
        <v>8593</v>
      </c>
    </row>
    <row r="1000" spans="1:5">
      <c r="A1000" s="85">
        <v>999</v>
      </c>
      <c r="B1000" s="86" t="s">
        <v>1211</v>
      </c>
      <c r="C1000" s="86" t="s">
        <v>879</v>
      </c>
      <c r="D1000" s="86">
        <v>50533</v>
      </c>
      <c r="E1000" s="88">
        <v>8593</v>
      </c>
    </row>
    <row r="1001" spans="1:5">
      <c r="A1001" s="85">
        <v>1000</v>
      </c>
      <c r="B1001" s="86" t="s">
        <v>1212</v>
      </c>
      <c r="C1001" s="86" t="s">
        <v>879</v>
      </c>
      <c r="D1001" s="86">
        <v>50541</v>
      </c>
      <c r="E1001" s="88">
        <v>8593</v>
      </c>
    </row>
    <row r="1002" spans="1:5">
      <c r="A1002" s="85">
        <v>1001</v>
      </c>
      <c r="B1002" s="86" t="s">
        <v>1213</v>
      </c>
      <c r="C1002" s="86" t="s">
        <v>879</v>
      </c>
      <c r="D1002" s="86">
        <v>50537</v>
      </c>
      <c r="E1002" s="88">
        <v>8593</v>
      </c>
    </row>
    <row r="1003" spans="1:5">
      <c r="A1003" s="85">
        <v>1002</v>
      </c>
      <c r="B1003" s="86" t="s">
        <v>1214</v>
      </c>
      <c r="C1003" s="86" t="s">
        <v>879</v>
      </c>
      <c r="D1003" s="86">
        <v>50534</v>
      </c>
      <c r="E1003" s="88">
        <v>8593</v>
      </c>
    </row>
    <row r="1004" spans="1:5">
      <c r="A1004" s="85">
        <v>1003</v>
      </c>
      <c r="B1004" s="86" t="s">
        <v>1215</v>
      </c>
      <c r="C1004" s="86" t="s">
        <v>879</v>
      </c>
      <c r="D1004" s="86">
        <v>50532</v>
      </c>
      <c r="E1004" s="88">
        <v>8593</v>
      </c>
    </row>
    <row r="1005" spans="1:5">
      <c r="A1005" s="85">
        <v>1004</v>
      </c>
      <c r="B1005" s="86" t="s">
        <v>1216</v>
      </c>
      <c r="C1005" s="86" t="s">
        <v>879</v>
      </c>
      <c r="D1005" s="86">
        <v>50538</v>
      </c>
      <c r="E1005" s="88">
        <v>8593</v>
      </c>
    </row>
    <row r="1006" spans="1:5">
      <c r="A1006" s="85">
        <v>1005</v>
      </c>
      <c r="B1006" s="86" t="s">
        <v>1217</v>
      </c>
      <c r="C1006" s="86" t="s">
        <v>879</v>
      </c>
      <c r="D1006" s="86">
        <v>50594</v>
      </c>
      <c r="E1006" s="88">
        <v>7310</v>
      </c>
    </row>
    <row r="1007" spans="1:5">
      <c r="A1007" s="85">
        <v>1006</v>
      </c>
      <c r="B1007" s="86" t="s">
        <v>1218</v>
      </c>
      <c r="C1007" s="86" t="s">
        <v>879</v>
      </c>
      <c r="D1007" s="86">
        <v>50602</v>
      </c>
      <c r="E1007" s="88">
        <v>7310</v>
      </c>
    </row>
    <row r="1008" spans="1:5">
      <c r="A1008" s="85">
        <v>1007</v>
      </c>
      <c r="B1008" s="86" t="s">
        <v>1219</v>
      </c>
      <c r="C1008" s="86" t="s">
        <v>879</v>
      </c>
      <c r="D1008" s="86">
        <v>50600</v>
      </c>
      <c r="E1008" s="88">
        <v>7310</v>
      </c>
    </row>
    <row r="1009" spans="1:5">
      <c r="A1009" s="85">
        <v>1008</v>
      </c>
      <c r="B1009" s="86" t="s">
        <v>1220</v>
      </c>
      <c r="C1009" s="86" t="s">
        <v>879</v>
      </c>
      <c r="D1009" s="86">
        <v>50592</v>
      </c>
      <c r="E1009" s="88">
        <v>7310</v>
      </c>
    </row>
    <row r="1010" spans="1:5">
      <c r="A1010" s="85">
        <v>1009</v>
      </c>
      <c r="B1010" s="86" t="s">
        <v>1221</v>
      </c>
      <c r="C1010" s="86" t="s">
        <v>879</v>
      </c>
      <c r="D1010" s="86">
        <v>50593</v>
      </c>
      <c r="E1010" s="88">
        <v>7310</v>
      </c>
    </row>
    <row r="1011" spans="1:5">
      <c r="A1011" s="85">
        <v>1010</v>
      </c>
      <c r="B1011" s="86" t="s">
        <v>1222</v>
      </c>
      <c r="C1011" s="86" t="s">
        <v>879</v>
      </c>
      <c r="D1011" s="86">
        <v>50591</v>
      </c>
      <c r="E1011" s="88">
        <v>7310</v>
      </c>
    </row>
    <row r="1012" spans="1:5">
      <c r="A1012" s="85">
        <v>1011</v>
      </c>
      <c r="B1012" s="86" t="s">
        <v>1223</v>
      </c>
      <c r="C1012" s="86" t="s">
        <v>879</v>
      </c>
      <c r="D1012" s="86">
        <v>50601</v>
      </c>
      <c r="E1012" s="88">
        <v>7310</v>
      </c>
    </row>
    <row r="1013" spans="1:5">
      <c r="A1013" s="85">
        <v>1012</v>
      </c>
      <c r="B1013" s="86" t="s">
        <v>1224</v>
      </c>
      <c r="C1013" s="86" t="s">
        <v>879</v>
      </c>
      <c r="D1013" s="86">
        <v>50605</v>
      </c>
      <c r="E1013" s="88">
        <v>7310</v>
      </c>
    </row>
    <row r="1014" spans="1:5">
      <c r="A1014" s="85">
        <v>1013</v>
      </c>
      <c r="B1014" s="86" t="s">
        <v>1225</v>
      </c>
      <c r="C1014" s="86" t="s">
        <v>879</v>
      </c>
      <c r="D1014" s="86">
        <v>50614</v>
      </c>
      <c r="E1014" s="88">
        <v>7310</v>
      </c>
    </row>
    <row r="1015" spans="1:5">
      <c r="A1015" s="85">
        <v>1014</v>
      </c>
      <c r="B1015" s="86" t="s">
        <v>1226</v>
      </c>
      <c r="C1015" s="86" t="s">
        <v>879</v>
      </c>
      <c r="D1015" s="86">
        <v>50611</v>
      </c>
      <c r="E1015" s="88">
        <v>7310</v>
      </c>
    </row>
    <row r="1016" spans="1:5">
      <c r="A1016" s="85">
        <v>1015</v>
      </c>
      <c r="B1016" s="86" t="s">
        <v>1227</v>
      </c>
      <c r="C1016" s="86" t="s">
        <v>879</v>
      </c>
      <c r="D1016" s="86">
        <v>50613</v>
      </c>
      <c r="E1016" s="88">
        <v>7310</v>
      </c>
    </row>
    <row r="1017" spans="1:5">
      <c r="A1017" s="85">
        <v>1016</v>
      </c>
      <c r="B1017" s="86" t="s">
        <v>1228</v>
      </c>
      <c r="C1017" s="86" t="s">
        <v>879</v>
      </c>
      <c r="D1017" s="86">
        <v>50608</v>
      </c>
      <c r="E1017" s="88">
        <v>7310</v>
      </c>
    </row>
    <row r="1018" spans="1:5">
      <c r="A1018" s="85">
        <v>1017</v>
      </c>
      <c r="B1018" s="86" t="s">
        <v>1229</v>
      </c>
      <c r="C1018" s="86" t="s">
        <v>879</v>
      </c>
      <c r="D1018" s="86">
        <v>50606</v>
      </c>
      <c r="E1018" s="88">
        <v>7310</v>
      </c>
    </row>
    <row r="1019" spans="1:5">
      <c r="A1019" s="85">
        <v>1018</v>
      </c>
      <c r="B1019" s="86" t="s">
        <v>1230</v>
      </c>
      <c r="C1019" s="86" t="s">
        <v>879</v>
      </c>
      <c r="D1019" s="86">
        <v>50610</v>
      </c>
      <c r="E1019" s="88">
        <v>7310</v>
      </c>
    </row>
    <row r="1020" spans="1:5">
      <c r="A1020" s="85">
        <v>1019</v>
      </c>
      <c r="B1020" s="86" t="s">
        <v>1231</v>
      </c>
      <c r="C1020" s="86" t="s">
        <v>879</v>
      </c>
      <c r="D1020" s="86">
        <v>50609</v>
      </c>
      <c r="E1020" s="88">
        <v>7310</v>
      </c>
    </row>
    <row r="1021" spans="1:5">
      <c r="A1021" s="85">
        <v>1020</v>
      </c>
      <c r="B1021" s="86" t="s">
        <v>1232</v>
      </c>
      <c r="C1021" s="86" t="s">
        <v>879</v>
      </c>
      <c r="D1021" s="86">
        <v>50612</v>
      </c>
      <c r="E1021" s="88">
        <v>7310</v>
      </c>
    </row>
    <row r="1022" spans="1:5">
      <c r="A1022" s="85">
        <v>1021</v>
      </c>
      <c r="B1022" s="86" t="s">
        <v>1233</v>
      </c>
      <c r="C1022" s="86" t="s">
        <v>879</v>
      </c>
      <c r="D1022" s="86">
        <v>50604</v>
      </c>
      <c r="E1022" s="88">
        <v>7310</v>
      </c>
    </row>
    <row r="1023" spans="1:5">
      <c r="A1023" s="85">
        <v>1022</v>
      </c>
      <c r="B1023" s="86" t="s">
        <v>1234</v>
      </c>
      <c r="C1023" s="86" t="s">
        <v>879</v>
      </c>
      <c r="D1023" s="86">
        <v>50607</v>
      </c>
      <c r="E1023" s="88">
        <v>7310</v>
      </c>
    </row>
    <row r="1024" spans="1:5">
      <c r="A1024" s="85">
        <v>1023</v>
      </c>
      <c r="B1024" s="86" t="s">
        <v>1235</v>
      </c>
      <c r="C1024" s="86" t="s">
        <v>879</v>
      </c>
      <c r="D1024" s="86">
        <v>53178</v>
      </c>
      <c r="E1024" s="88">
        <v>10490</v>
      </c>
    </row>
    <row r="1025" spans="1:5">
      <c r="A1025" s="85">
        <v>1024</v>
      </c>
      <c r="B1025" s="86" t="s">
        <v>1236</v>
      </c>
      <c r="C1025" s="86" t="s">
        <v>879</v>
      </c>
      <c r="D1025" s="86">
        <v>53179</v>
      </c>
      <c r="E1025" s="88">
        <v>10490</v>
      </c>
    </row>
    <row r="1026" spans="1:5">
      <c r="A1026" s="85">
        <v>1025</v>
      </c>
      <c r="B1026" s="86" t="s">
        <v>1237</v>
      </c>
      <c r="C1026" s="86" t="s">
        <v>879</v>
      </c>
      <c r="D1026" s="86">
        <v>53247</v>
      </c>
      <c r="E1026" s="88">
        <v>10490</v>
      </c>
    </row>
    <row r="1027" spans="1:5">
      <c r="A1027" s="85">
        <v>1026</v>
      </c>
      <c r="B1027" s="86" t="s">
        <v>1238</v>
      </c>
      <c r="C1027" s="86" t="s">
        <v>879</v>
      </c>
      <c r="D1027" s="86">
        <v>53248</v>
      </c>
      <c r="E1027" s="88">
        <v>10490</v>
      </c>
    </row>
    <row r="1028" spans="1:5">
      <c r="A1028" s="85">
        <v>1027</v>
      </c>
      <c r="B1028" s="86" t="s">
        <v>1239</v>
      </c>
      <c r="C1028" s="86" t="s">
        <v>879</v>
      </c>
      <c r="D1028" s="86">
        <v>53249</v>
      </c>
      <c r="E1028" s="88">
        <v>10490</v>
      </c>
    </row>
    <row r="1029" spans="1:5">
      <c r="A1029" s="85">
        <v>1028</v>
      </c>
      <c r="B1029" s="86" t="s">
        <v>1240</v>
      </c>
      <c r="C1029" s="86" t="s">
        <v>879</v>
      </c>
      <c r="D1029" s="86">
        <v>53252</v>
      </c>
      <c r="E1029" s="88">
        <v>10490</v>
      </c>
    </row>
    <row r="1030" spans="1:5">
      <c r="A1030" s="85">
        <v>1029</v>
      </c>
      <c r="B1030" s="86" t="s">
        <v>1241</v>
      </c>
      <c r="C1030" s="86" t="s">
        <v>879</v>
      </c>
      <c r="D1030" s="86">
        <v>53251</v>
      </c>
      <c r="E1030" s="88">
        <v>10490</v>
      </c>
    </row>
    <row r="1031" spans="1:5">
      <c r="A1031" s="85">
        <v>1030</v>
      </c>
      <c r="B1031" s="86" t="s">
        <v>1242</v>
      </c>
      <c r="C1031" s="86" t="s">
        <v>879</v>
      </c>
      <c r="D1031" s="86">
        <v>53250</v>
      </c>
      <c r="E1031" s="88">
        <v>10490</v>
      </c>
    </row>
    <row r="1032" spans="1:5">
      <c r="A1032" s="85">
        <v>1031</v>
      </c>
      <c r="B1032" s="86" t="s">
        <v>1243</v>
      </c>
      <c r="C1032" s="86" t="s">
        <v>879</v>
      </c>
      <c r="D1032" s="86">
        <v>52338</v>
      </c>
      <c r="E1032" s="88">
        <v>10490</v>
      </c>
    </row>
    <row r="1033" spans="1:5">
      <c r="A1033" s="85">
        <v>1032</v>
      </c>
      <c r="B1033" s="86" t="s">
        <v>1244</v>
      </c>
      <c r="C1033" s="86" t="s">
        <v>879</v>
      </c>
      <c r="D1033" s="86">
        <v>53241</v>
      </c>
      <c r="E1033" s="88">
        <v>10490</v>
      </c>
    </row>
    <row r="1034" spans="1:5">
      <c r="A1034" s="85">
        <v>1033</v>
      </c>
      <c r="B1034" s="86" t="s">
        <v>1245</v>
      </c>
      <c r="C1034" s="86" t="s">
        <v>879</v>
      </c>
      <c r="D1034" s="86">
        <v>53242</v>
      </c>
      <c r="E1034" s="88">
        <v>10490</v>
      </c>
    </row>
    <row r="1035" spans="1:5">
      <c r="A1035" s="85">
        <v>1034</v>
      </c>
      <c r="B1035" s="86" t="s">
        <v>1246</v>
      </c>
      <c r="C1035" s="86" t="s">
        <v>879</v>
      </c>
      <c r="D1035" s="86">
        <v>53244</v>
      </c>
      <c r="E1035" s="88">
        <v>10490</v>
      </c>
    </row>
    <row r="1036" spans="1:5">
      <c r="A1036" s="85">
        <v>1035</v>
      </c>
      <c r="B1036" s="86" t="s">
        <v>1247</v>
      </c>
      <c r="C1036" s="86" t="s">
        <v>879</v>
      </c>
      <c r="D1036" s="86">
        <v>52334</v>
      </c>
      <c r="E1036" s="88">
        <v>10490</v>
      </c>
    </row>
    <row r="1037" spans="1:5">
      <c r="A1037" s="85">
        <v>1036</v>
      </c>
      <c r="B1037" s="86" t="s">
        <v>1248</v>
      </c>
      <c r="C1037" s="86" t="s">
        <v>879</v>
      </c>
      <c r="D1037" s="86">
        <v>52336</v>
      </c>
      <c r="E1037" s="88">
        <v>10490</v>
      </c>
    </row>
    <row r="1038" spans="1:5">
      <c r="A1038" s="85">
        <v>1037</v>
      </c>
      <c r="B1038" s="86" t="s">
        <v>1249</v>
      </c>
      <c r="C1038" s="86" t="s">
        <v>879</v>
      </c>
      <c r="D1038" s="86">
        <v>52328</v>
      </c>
      <c r="E1038" s="88">
        <v>10490</v>
      </c>
    </row>
    <row r="1039" spans="1:5">
      <c r="A1039" s="85">
        <v>1038</v>
      </c>
      <c r="B1039" s="86" t="s">
        <v>1250</v>
      </c>
      <c r="C1039" s="86" t="s">
        <v>879</v>
      </c>
      <c r="D1039" s="86">
        <v>52402</v>
      </c>
      <c r="E1039" s="88">
        <v>8080</v>
      </c>
    </row>
    <row r="1040" spans="1:5">
      <c r="A1040" s="85">
        <v>1039</v>
      </c>
      <c r="B1040" s="86" t="s">
        <v>1251</v>
      </c>
      <c r="C1040" s="86" t="s">
        <v>879</v>
      </c>
      <c r="D1040" s="86">
        <v>52378</v>
      </c>
      <c r="E1040" s="88">
        <v>8080</v>
      </c>
    </row>
    <row r="1041" spans="1:5">
      <c r="A1041" s="85">
        <v>1040</v>
      </c>
      <c r="B1041" s="86" t="s">
        <v>1252</v>
      </c>
      <c r="C1041" s="86" t="s">
        <v>879</v>
      </c>
      <c r="D1041" s="86">
        <v>52390</v>
      </c>
      <c r="E1041" s="88">
        <v>8080</v>
      </c>
    </row>
    <row r="1042" spans="1:5">
      <c r="A1042" s="85">
        <v>1041</v>
      </c>
      <c r="B1042" s="86" t="s">
        <v>1253</v>
      </c>
      <c r="C1042" s="86" t="s">
        <v>879</v>
      </c>
      <c r="D1042" s="86" t="s">
        <v>1254</v>
      </c>
      <c r="E1042" s="88">
        <v>8545</v>
      </c>
    </row>
    <row r="1043" spans="1:5">
      <c r="A1043" s="85">
        <v>1042</v>
      </c>
      <c r="B1043" s="86" t="s">
        <v>1255</v>
      </c>
      <c r="C1043" s="86" t="s">
        <v>879</v>
      </c>
      <c r="D1043" s="86" t="s">
        <v>1256</v>
      </c>
      <c r="E1043" s="88">
        <v>8545</v>
      </c>
    </row>
    <row r="1044" spans="1:5">
      <c r="A1044" s="85">
        <v>1043</v>
      </c>
      <c r="B1044" s="86" t="s">
        <v>1257</v>
      </c>
      <c r="C1044" s="86" t="s">
        <v>879</v>
      </c>
      <c r="D1044" s="86" t="s">
        <v>1258</v>
      </c>
      <c r="E1044" s="88">
        <v>8545</v>
      </c>
    </row>
    <row r="1045" spans="1:5">
      <c r="A1045" s="85">
        <v>1044</v>
      </c>
      <c r="B1045" s="86" t="s">
        <v>1259</v>
      </c>
      <c r="C1045" s="86" t="s">
        <v>879</v>
      </c>
      <c r="D1045" s="86" t="s">
        <v>1260</v>
      </c>
      <c r="E1045" s="88">
        <v>8545</v>
      </c>
    </row>
    <row r="1046" spans="1:5">
      <c r="A1046" s="85">
        <v>1045</v>
      </c>
      <c r="B1046" s="86" t="s">
        <v>1261</v>
      </c>
      <c r="C1046" s="86" t="s">
        <v>879</v>
      </c>
      <c r="D1046" s="86" t="s">
        <v>1262</v>
      </c>
      <c r="E1046" s="88">
        <v>8545</v>
      </c>
    </row>
    <row r="1047" spans="1:5">
      <c r="A1047" s="85">
        <v>1046</v>
      </c>
      <c r="B1047" s="86" t="s">
        <v>1263</v>
      </c>
      <c r="C1047" s="86" t="s">
        <v>879</v>
      </c>
      <c r="D1047" s="86" t="s">
        <v>1264</v>
      </c>
      <c r="E1047" s="88">
        <v>8545</v>
      </c>
    </row>
    <row r="1048" s="82" customFormat="1" spans="1:5">
      <c r="A1048" s="85">
        <v>1047</v>
      </c>
      <c r="B1048" s="86" t="s">
        <v>1265</v>
      </c>
      <c r="C1048" s="86" t="s">
        <v>879</v>
      </c>
      <c r="D1048" s="86" t="s">
        <v>1266</v>
      </c>
      <c r="E1048" s="88">
        <v>8545</v>
      </c>
    </row>
    <row r="1049" s="82" customFormat="1" spans="1:5">
      <c r="A1049" s="85">
        <v>1048</v>
      </c>
      <c r="B1049" s="86" t="s">
        <v>1267</v>
      </c>
      <c r="C1049" s="86" t="s">
        <v>879</v>
      </c>
      <c r="D1049" s="86" t="s">
        <v>1268</v>
      </c>
      <c r="E1049" s="88">
        <v>8545</v>
      </c>
    </row>
    <row r="1050" s="82" customFormat="1" spans="1:5">
      <c r="A1050" s="85">
        <v>1049</v>
      </c>
      <c r="B1050" s="86" t="s">
        <v>1269</v>
      </c>
      <c r="C1050" s="86" t="s">
        <v>879</v>
      </c>
      <c r="D1050" s="86" t="s">
        <v>1270</v>
      </c>
      <c r="E1050" s="88">
        <v>8545</v>
      </c>
    </row>
    <row r="1051" s="82" customFormat="1" spans="1:5">
      <c r="A1051" s="85">
        <v>1050</v>
      </c>
      <c r="B1051" s="86" t="s">
        <v>1271</v>
      </c>
      <c r="C1051" s="86" t="s">
        <v>879</v>
      </c>
      <c r="D1051" s="86" t="s">
        <v>1272</v>
      </c>
      <c r="E1051" s="88">
        <v>8545</v>
      </c>
    </row>
    <row r="1052" s="82" customFormat="1" spans="1:5">
      <c r="A1052" s="85">
        <v>1051</v>
      </c>
      <c r="B1052" s="86" t="s">
        <v>1273</v>
      </c>
      <c r="C1052" s="86" t="s">
        <v>879</v>
      </c>
      <c r="D1052" s="86" t="s">
        <v>1274</v>
      </c>
      <c r="E1052" s="88">
        <v>8545</v>
      </c>
    </row>
    <row r="1053" s="82" customFormat="1" spans="1:5">
      <c r="A1053" s="85">
        <v>1052</v>
      </c>
      <c r="B1053" s="86" t="s">
        <v>1275</v>
      </c>
      <c r="C1053" s="86" t="s">
        <v>879</v>
      </c>
      <c r="D1053" s="86" t="s">
        <v>1276</v>
      </c>
      <c r="E1053" s="88">
        <v>8545</v>
      </c>
    </row>
    <row r="1054" s="82" customFormat="1" spans="1:5">
      <c r="A1054" s="85">
        <v>1053</v>
      </c>
      <c r="B1054" s="86" t="s">
        <v>1277</v>
      </c>
      <c r="C1054" s="86" t="s">
        <v>879</v>
      </c>
      <c r="D1054" s="86" t="s">
        <v>1278</v>
      </c>
      <c r="E1054" s="88">
        <v>8545</v>
      </c>
    </row>
    <row r="1055" s="82" customFormat="1" spans="1:5">
      <c r="A1055" s="85">
        <v>1054</v>
      </c>
      <c r="B1055" s="86" t="s">
        <v>1279</v>
      </c>
      <c r="C1055" s="86" t="s">
        <v>879</v>
      </c>
      <c r="D1055" s="86" t="s">
        <v>1280</v>
      </c>
      <c r="E1055" s="88">
        <v>8545</v>
      </c>
    </row>
    <row r="1056" s="82" customFormat="1" spans="1:5">
      <c r="A1056" s="85">
        <v>1055</v>
      </c>
      <c r="B1056" s="86" t="s">
        <v>1281</v>
      </c>
      <c r="C1056" s="86" t="s">
        <v>879</v>
      </c>
      <c r="D1056" s="86" t="s">
        <v>1282</v>
      </c>
      <c r="E1056" s="88">
        <v>8545</v>
      </c>
    </row>
    <row r="1057" s="82" customFormat="1" spans="1:5">
      <c r="A1057" s="85">
        <v>1056</v>
      </c>
      <c r="B1057" s="86" t="s">
        <v>1283</v>
      </c>
      <c r="C1057" s="86" t="s">
        <v>879</v>
      </c>
      <c r="D1057" s="86" t="s">
        <v>1284</v>
      </c>
      <c r="E1057" s="88">
        <v>8545</v>
      </c>
    </row>
    <row r="1058" s="82" customFormat="1" spans="1:5">
      <c r="A1058" s="85">
        <v>1057</v>
      </c>
      <c r="B1058" s="86" t="s">
        <v>1285</v>
      </c>
      <c r="C1058" s="86" t="s">
        <v>879</v>
      </c>
      <c r="D1058" s="86" t="s">
        <v>1286</v>
      </c>
      <c r="E1058" s="88">
        <v>8545</v>
      </c>
    </row>
    <row r="1059" s="82" customFormat="1" spans="1:5">
      <c r="A1059" s="85">
        <v>1058</v>
      </c>
      <c r="B1059" s="86" t="s">
        <v>1287</v>
      </c>
      <c r="C1059" s="86" t="s">
        <v>879</v>
      </c>
      <c r="D1059" s="86" t="s">
        <v>1288</v>
      </c>
      <c r="E1059" s="88">
        <v>8545</v>
      </c>
    </row>
    <row r="1060" s="82" customFormat="1" spans="1:5">
      <c r="A1060" s="85">
        <v>1059</v>
      </c>
      <c r="B1060" s="86" t="s">
        <v>1289</v>
      </c>
      <c r="C1060" s="86" t="s">
        <v>879</v>
      </c>
      <c r="D1060" s="86" t="s">
        <v>1290</v>
      </c>
      <c r="E1060" s="88">
        <v>8545</v>
      </c>
    </row>
    <row r="1061" s="82" customFormat="1" spans="1:5">
      <c r="A1061" s="85">
        <v>1060</v>
      </c>
      <c r="B1061" s="86" t="s">
        <v>1291</v>
      </c>
      <c r="C1061" s="86" t="s">
        <v>879</v>
      </c>
      <c r="D1061" s="86" t="s">
        <v>1292</v>
      </c>
      <c r="E1061" s="88">
        <v>8545</v>
      </c>
    </row>
    <row r="1062" s="82" customFormat="1" spans="1:5">
      <c r="A1062" s="85">
        <v>1061</v>
      </c>
      <c r="B1062" s="86" t="s">
        <v>1293</v>
      </c>
      <c r="C1062" s="86" t="s">
        <v>879</v>
      </c>
      <c r="D1062" s="86">
        <v>51219</v>
      </c>
      <c r="E1062" s="88">
        <v>11990</v>
      </c>
    </row>
    <row r="1063" s="82" customFormat="1" spans="1:5">
      <c r="A1063" s="85">
        <v>1062</v>
      </c>
      <c r="B1063" s="86" t="s">
        <v>1294</v>
      </c>
      <c r="C1063" s="86" t="s">
        <v>879</v>
      </c>
      <c r="D1063" s="86">
        <v>51213</v>
      </c>
      <c r="E1063" s="88">
        <v>11990</v>
      </c>
    </row>
    <row r="1064" s="82" customFormat="1" spans="1:5">
      <c r="A1064" s="85">
        <v>1063</v>
      </c>
      <c r="B1064" s="86" t="s">
        <v>1295</v>
      </c>
      <c r="C1064" s="86" t="s">
        <v>879</v>
      </c>
      <c r="D1064" s="86">
        <v>51218</v>
      </c>
      <c r="E1064" s="88">
        <v>11990</v>
      </c>
    </row>
    <row r="1065" s="82" customFormat="1" spans="1:5">
      <c r="A1065" s="85">
        <v>1064</v>
      </c>
      <c r="B1065" s="86" t="s">
        <v>1296</v>
      </c>
      <c r="C1065" s="86" t="s">
        <v>879</v>
      </c>
      <c r="D1065" s="86">
        <v>51209</v>
      </c>
      <c r="E1065" s="88">
        <v>11990</v>
      </c>
    </row>
    <row r="1066" spans="1:5">
      <c r="A1066" s="85">
        <v>1065</v>
      </c>
      <c r="B1066" s="86" t="s">
        <v>1297</v>
      </c>
      <c r="C1066" s="86" t="s">
        <v>879</v>
      </c>
      <c r="D1066" s="86">
        <v>51211</v>
      </c>
      <c r="E1066" s="88">
        <v>11990</v>
      </c>
    </row>
    <row r="1067" s="82" customFormat="1" spans="1:5">
      <c r="A1067" s="85">
        <v>1066</v>
      </c>
      <c r="B1067" s="86" t="s">
        <v>1298</v>
      </c>
      <c r="C1067" s="86" t="s">
        <v>879</v>
      </c>
      <c r="D1067" s="86">
        <v>51224</v>
      </c>
      <c r="E1067" s="88">
        <v>11990</v>
      </c>
    </row>
    <row r="1068" spans="1:5">
      <c r="A1068" s="85">
        <v>1067</v>
      </c>
      <c r="B1068" s="86" t="s">
        <v>1299</v>
      </c>
      <c r="C1068" s="86" t="s">
        <v>879</v>
      </c>
      <c r="D1068" s="86">
        <v>51217</v>
      </c>
      <c r="E1068" s="88">
        <v>11990</v>
      </c>
    </row>
    <row r="1069" spans="1:5">
      <c r="A1069" s="85">
        <v>1068</v>
      </c>
      <c r="B1069" s="86" t="s">
        <v>1300</v>
      </c>
      <c r="C1069" s="86" t="s">
        <v>879</v>
      </c>
      <c r="D1069" s="86">
        <v>51199</v>
      </c>
      <c r="E1069" s="88">
        <v>11990</v>
      </c>
    </row>
    <row r="1070" spans="1:5">
      <c r="A1070" s="85">
        <v>1069</v>
      </c>
      <c r="B1070" s="86" t="s">
        <v>1301</v>
      </c>
      <c r="C1070" s="86" t="s">
        <v>879</v>
      </c>
      <c r="D1070" s="86">
        <v>51208</v>
      </c>
      <c r="E1070" s="88">
        <v>11990</v>
      </c>
    </row>
    <row r="1071" s="82" customFormat="1" spans="1:5">
      <c r="A1071" s="85">
        <v>1070</v>
      </c>
      <c r="B1071" s="86" t="s">
        <v>1302</v>
      </c>
      <c r="C1071" s="86" t="s">
        <v>879</v>
      </c>
      <c r="D1071" s="86">
        <v>51223</v>
      </c>
      <c r="E1071" s="88">
        <v>11990</v>
      </c>
    </row>
    <row r="1072" s="82" customFormat="1" spans="1:5">
      <c r="A1072" s="85">
        <v>1071</v>
      </c>
      <c r="B1072" s="86" t="s">
        <v>1303</v>
      </c>
      <c r="C1072" s="86" t="s">
        <v>879</v>
      </c>
      <c r="D1072" s="86">
        <v>51221</v>
      </c>
      <c r="E1072" s="88">
        <v>11990</v>
      </c>
    </row>
    <row r="1073" spans="1:5">
      <c r="A1073" s="85">
        <v>1072</v>
      </c>
      <c r="B1073" s="86" t="s">
        <v>1304</v>
      </c>
      <c r="C1073" s="86" t="s">
        <v>879</v>
      </c>
      <c r="D1073" s="86">
        <v>51206</v>
      </c>
      <c r="E1073" s="88">
        <v>11990</v>
      </c>
    </row>
    <row r="1074" s="82" customFormat="1" spans="1:5">
      <c r="A1074" s="85">
        <v>1073</v>
      </c>
      <c r="B1074" s="86" t="s">
        <v>1305</v>
      </c>
      <c r="C1074" s="86" t="s">
        <v>879</v>
      </c>
      <c r="D1074" s="86">
        <v>51194</v>
      </c>
      <c r="E1074" s="88">
        <v>11990</v>
      </c>
    </row>
    <row r="1075" s="82" customFormat="1" spans="1:5">
      <c r="A1075" s="85">
        <v>1074</v>
      </c>
      <c r="B1075" s="86" t="s">
        <v>1306</v>
      </c>
      <c r="C1075" s="86" t="s">
        <v>879</v>
      </c>
      <c r="D1075" s="86">
        <v>53586</v>
      </c>
      <c r="E1075" s="88">
        <v>11990</v>
      </c>
    </row>
    <row r="1076" s="82" customFormat="1" spans="1:5">
      <c r="A1076" s="85">
        <v>1075</v>
      </c>
      <c r="B1076" s="86" t="s">
        <v>1307</v>
      </c>
      <c r="C1076" s="86" t="s">
        <v>879</v>
      </c>
      <c r="D1076" s="86">
        <v>51202</v>
      </c>
      <c r="E1076" s="88">
        <v>11990</v>
      </c>
    </row>
    <row r="1077" s="82" customFormat="1" spans="1:5">
      <c r="A1077" s="85">
        <v>1076</v>
      </c>
      <c r="B1077" s="86" t="s">
        <v>1308</v>
      </c>
      <c r="C1077" s="86" t="s">
        <v>879</v>
      </c>
      <c r="D1077" s="86">
        <v>51201</v>
      </c>
      <c r="E1077" s="88">
        <v>11990</v>
      </c>
    </row>
    <row r="1078" s="82" customFormat="1" spans="1:5">
      <c r="A1078" s="85">
        <v>1077</v>
      </c>
      <c r="B1078" s="86" t="s">
        <v>1309</v>
      </c>
      <c r="C1078" s="86" t="s">
        <v>879</v>
      </c>
      <c r="D1078" s="86">
        <v>51193</v>
      </c>
      <c r="E1078" s="88">
        <v>11990</v>
      </c>
    </row>
    <row r="1079" s="82" customFormat="1" spans="1:5">
      <c r="A1079" s="85">
        <v>1078</v>
      </c>
      <c r="B1079" s="86" t="s">
        <v>1310</v>
      </c>
      <c r="C1079" s="86" t="s">
        <v>879</v>
      </c>
      <c r="D1079" s="86">
        <v>53520</v>
      </c>
      <c r="E1079" s="88">
        <v>11990</v>
      </c>
    </row>
    <row r="1080" s="82" customFormat="1" spans="1:5">
      <c r="A1080" s="85">
        <v>1079</v>
      </c>
      <c r="B1080" s="86" t="s">
        <v>1311</v>
      </c>
      <c r="C1080" s="86" t="s">
        <v>879</v>
      </c>
      <c r="D1080" s="86">
        <v>51210</v>
      </c>
      <c r="E1080" s="88">
        <v>11990</v>
      </c>
    </row>
    <row r="1081" s="82" customFormat="1" spans="1:5">
      <c r="A1081" s="85">
        <v>1080</v>
      </c>
      <c r="B1081" s="86" t="s">
        <v>1312</v>
      </c>
      <c r="C1081" s="86" t="s">
        <v>879</v>
      </c>
      <c r="D1081" s="86">
        <v>51190</v>
      </c>
      <c r="E1081" s="88">
        <v>11990</v>
      </c>
    </row>
    <row r="1082" s="82" customFormat="1" spans="1:5">
      <c r="A1082" s="85">
        <v>1081</v>
      </c>
      <c r="B1082" s="86" t="s">
        <v>1313</v>
      </c>
      <c r="C1082" s="86" t="s">
        <v>879</v>
      </c>
      <c r="D1082" s="86">
        <v>53521</v>
      </c>
      <c r="E1082" s="88">
        <v>11990</v>
      </c>
    </row>
    <row r="1083" s="82" customFormat="1" spans="1:5">
      <c r="A1083" s="85">
        <v>1082</v>
      </c>
      <c r="B1083" s="86" t="s">
        <v>1314</v>
      </c>
      <c r="C1083" s="86" t="s">
        <v>879</v>
      </c>
      <c r="D1083" s="86">
        <v>51222</v>
      </c>
      <c r="E1083" s="88">
        <v>11990</v>
      </c>
    </row>
    <row r="1084" s="82" customFormat="1" spans="1:5">
      <c r="A1084" s="85">
        <v>1083</v>
      </c>
      <c r="B1084" s="86" t="s">
        <v>1315</v>
      </c>
      <c r="C1084" s="86" t="s">
        <v>879</v>
      </c>
      <c r="D1084" s="86">
        <v>51205</v>
      </c>
      <c r="E1084" s="88">
        <v>11990</v>
      </c>
    </row>
    <row r="1085" s="82" customFormat="1" spans="1:5">
      <c r="A1085" s="85">
        <v>1084</v>
      </c>
      <c r="B1085" s="86" t="s">
        <v>1316</v>
      </c>
      <c r="C1085" s="86" t="s">
        <v>879</v>
      </c>
      <c r="D1085" s="86">
        <v>51215</v>
      </c>
      <c r="E1085" s="88">
        <v>11990</v>
      </c>
    </row>
    <row r="1086" s="82" customFormat="1" spans="1:5">
      <c r="A1086" s="85">
        <v>1085</v>
      </c>
      <c r="B1086" s="86" t="s">
        <v>1317</v>
      </c>
      <c r="C1086" s="86" t="s">
        <v>879</v>
      </c>
      <c r="D1086" s="86">
        <v>51204</v>
      </c>
      <c r="E1086" s="88">
        <v>11990</v>
      </c>
    </row>
    <row r="1087" s="82" customFormat="1" spans="1:5">
      <c r="A1087" s="85">
        <v>1086</v>
      </c>
      <c r="B1087" s="86" t="s">
        <v>1318</v>
      </c>
      <c r="C1087" s="86" t="s">
        <v>879</v>
      </c>
      <c r="D1087" s="86">
        <v>51200</v>
      </c>
      <c r="E1087" s="88">
        <v>11990</v>
      </c>
    </row>
    <row r="1088" s="82" customFormat="1" spans="1:5">
      <c r="A1088" s="85">
        <v>1087</v>
      </c>
      <c r="B1088" s="86" t="s">
        <v>1319</v>
      </c>
      <c r="C1088" s="86" t="s">
        <v>879</v>
      </c>
      <c r="D1088" s="86">
        <v>51196</v>
      </c>
      <c r="E1088" s="88">
        <v>11990</v>
      </c>
    </row>
    <row r="1089" s="82" customFormat="1" spans="1:5">
      <c r="A1089" s="85">
        <v>1088</v>
      </c>
      <c r="B1089" s="86" t="s">
        <v>1320</v>
      </c>
      <c r="C1089" s="86" t="s">
        <v>879</v>
      </c>
      <c r="D1089" s="86">
        <v>51197</v>
      </c>
      <c r="E1089" s="88">
        <v>11990</v>
      </c>
    </row>
    <row r="1090" s="82" customFormat="1" spans="1:5">
      <c r="A1090" s="85">
        <v>1089</v>
      </c>
      <c r="B1090" s="86" t="s">
        <v>1321</v>
      </c>
      <c r="C1090" s="86" t="s">
        <v>879</v>
      </c>
      <c r="D1090" s="86">
        <v>51207</v>
      </c>
      <c r="E1090" s="88">
        <v>11990</v>
      </c>
    </row>
    <row r="1091" s="82" customFormat="1" spans="1:5">
      <c r="A1091" s="85">
        <v>1090</v>
      </c>
      <c r="B1091" s="86" t="s">
        <v>1322</v>
      </c>
      <c r="C1091" s="86" t="s">
        <v>879</v>
      </c>
      <c r="D1091" s="86">
        <v>53547</v>
      </c>
      <c r="E1091" s="88">
        <v>11990</v>
      </c>
    </row>
    <row r="1092" s="82" customFormat="1" spans="1:5">
      <c r="A1092" s="85">
        <v>1091</v>
      </c>
      <c r="B1092" s="86" t="s">
        <v>1323</v>
      </c>
      <c r="C1092" s="86" t="s">
        <v>879</v>
      </c>
      <c r="D1092" s="86">
        <v>51216</v>
      </c>
      <c r="E1092" s="88">
        <v>11990</v>
      </c>
    </row>
    <row r="1093" s="82" customFormat="1" spans="1:5">
      <c r="A1093" s="85">
        <v>1092</v>
      </c>
      <c r="B1093" s="86" t="s">
        <v>1324</v>
      </c>
      <c r="C1093" s="86" t="s">
        <v>879</v>
      </c>
      <c r="D1093" s="86">
        <v>51195</v>
      </c>
      <c r="E1093" s="88">
        <v>11990</v>
      </c>
    </row>
    <row r="1094" s="82" customFormat="1" spans="1:5">
      <c r="A1094" s="85">
        <v>1093</v>
      </c>
      <c r="B1094" s="86" t="s">
        <v>1325</v>
      </c>
      <c r="C1094" s="86" t="s">
        <v>879</v>
      </c>
      <c r="D1094" s="86">
        <v>51220</v>
      </c>
      <c r="E1094" s="88">
        <v>11990</v>
      </c>
    </row>
    <row r="1095" s="82" customFormat="1" spans="1:5">
      <c r="A1095" s="85">
        <v>1094</v>
      </c>
      <c r="B1095" s="86" t="s">
        <v>1326</v>
      </c>
      <c r="C1095" s="86" t="s">
        <v>879</v>
      </c>
      <c r="D1095" s="86">
        <v>51192</v>
      </c>
      <c r="E1095" s="88">
        <v>11990</v>
      </c>
    </row>
    <row r="1096" s="82" customFormat="1" spans="1:5">
      <c r="A1096" s="85">
        <v>1095</v>
      </c>
      <c r="B1096" s="86" t="s">
        <v>1327</v>
      </c>
      <c r="C1096" s="86" t="s">
        <v>879</v>
      </c>
      <c r="D1096" s="86">
        <v>53519</v>
      </c>
      <c r="E1096" s="88">
        <v>11990</v>
      </c>
    </row>
    <row r="1097" s="82" customFormat="1" spans="1:5">
      <c r="A1097" s="85">
        <v>1096</v>
      </c>
      <c r="B1097" s="86" t="s">
        <v>1328</v>
      </c>
      <c r="C1097" s="86" t="s">
        <v>879</v>
      </c>
      <c r="D1097" s="86">
        <v>51203</v>
      </c>
      <c r="E1097" s="88">
        <v>11990</v>
      </c>
    </row>
    <row r="1098" s="82" customFormat="1" spans="1:5">
      <c r="A1098" s="85">
        <v>1097</v>
      </c>
      <c r="B1098" s="86" t="s">
        <v>1329</v>
      </c>
      <c r="C1098" s="86" t="s">
        <v>879</v>
      </c>
      <c r="D1098" s="86">
        <v>51212</v>
      </c>
      <c r="E1098" s="88">
        <v>11990</v>
      </c>
    </row>
    <row r="1099" s="82" customFormat="1" spans="1:5">
      <c r="A1099" s="85">
        <v>1098</v>
      </c>
      <c r="B1099" s="86" t="s">
        <v>1330</v>
      </c>
      <c r="C1099" s="86" t="s">
        <v>879</v>
      </c>
      <c r="D1099" s="86">
        <v>51214</v>
      </c>
      <c r="E1099" s="88">
        <v>11990</v>
      </c>
    </row>
    <row r="1100" s="82" customFormat="1" spans="1:5">
      <c r="A1100" s="85">
        <v>1099</v>
      </c>
      <c r="B1100" s="86" t="s">
        <v>1331</v>
      </c>
      <c r="C1100" s="86" t="s">
        <v>879</v>
      </c>
      <c r="D1100" s="86">
        <v>51198</v>
      </c>
      <c r="E1100" s="88">
        <v>11990</v>
      </c>
    </row>
    <row r="1101" s="82" customFormat="1" spans="1:5">
      <c r="A1101" s="85">
        <v>1100</v>
      </c>
      <c r="B1101" s="86" t="s">
        <v>1332</v>
      </c>
      <c r="C1101" s="86" t="s">
        <v>879</v>
      </c>
      <c r="D1101" s="86">
        <v>51191</v>
      </c>
      <c r="E1101" s="88">
        <v>11990</v>
      </c>
    </row>
    <row r="1102" s="82" customFormat="1" spans="1:5">
      <c r="A1102" s="85">
        <v>1101</v>
      </c>
      <c r="B1102" s="86" t="s">
        <v>1333</v>
      </c>
      <c r="C1102" s="86" t="s">
        <v>879</v>
      </c>
      <c r="D1102" s="86">
        <v>50295</v>
      </c>
      <c r="E1102" s="88">
        <v>10490</v>
      </c>
    </row>
    <row r="1103" s="82" customFormat="1" spans="1:5">
      <c r="A1103" s="85">
        <v>1102</v>
      </c>
      <c r="B1103" s="86" t="s">
        <v>1334</v>
      </c>
      <c r="C1103" s="86" t="s">
        <v>879</v>
      </c>
      <c r="D1103" s="86">
        <v>50319</v>
      </c>
      <c r="E1103" s="88">
        <v>10490</v>
      </c>
    </row>
    <row r="1104" s="82" customFormat="1" spans="1:5">
      <c r="A1104" s="85">
        <v>1103</v>
      </c>
      <c r="B1104" s="86" t="s">
        <v>1335</v>
      </c>
      <c r="C1104" s="86" t="s">
        <v>879</v>
      </c>
      <c r="D1104" s="86">
        <v>50311</v>
      </c>
      <c r="E1104" s="88">
        <v>10490</v>
      </c>
    </row>
    <row r="1105" s="82" customFormat="1" spans="1:5">
      <c r="A1105" s="85">
        <v>1104</v>
      </c>
      <c r="B1105" s="86" t="s">
        <v>1336</v>
      </c>
      <c r="C1105" s="86" t="s">
        <v>879</v>
      </c>
      <c r="D1105" s="86">
        <v>50317</v>
      </c>
      <c r="E1105" s="88">
        <v>10490</v>
      </c>
    </row>
    <row r="1106" s="82" customFormat="1" spans="1:5">
      <c r="A1106" s="85">
        <v>1105</v>
      </c>
      <c r="B1106" s="86" t="s">
        <v>1337</v>
      </c>
      <c r="C1106" s="86" t="s">
        <v>879</v>
      </c>
      <c r="D1106" s="86">
        <v>50303</v>
      </c>
      <c r="E1106" s="88">
        <v>10490</v>
      </c>
    </row>
    <row r="1107" s="82" customFormat="1" spans="1:5">
      <c r="A1107" s="85">
        <v>1106</v>
      </c>
      <c r="B1107" s="86" t="s">
        <v>1338</v>
      </c>
      <c r="C1107" s="86" t="s">
        <v>879</v>
      </c>
      <c r="D1107" s="86">
        <v>50306</v>
      </c>
      <c r="E1107" s="88">
        <v>10490</v>
      </c>
    </row>
    <row r="1108" spans="1:5">
      <c r="A1108" s="85">
        <v>1107</v>
      </c>
      <c r="B1108" s="86" t="s">
        <v>1339</v>
      </c>
      <c r="C1108" s="86" t="s">
        <v>879</v>
      </c>
      <c r="D1108" s="86">
        <v>50294</v>
      </c>
      <c r="E1108" s="88">
        <v>10490</v>
      </c>
    </row>
    <row r="1109" s="82" customFormat="1" spans="1:5">
      <c r="A1109" s="85">
        <v>1108</v>
      </c>
      <c r="B1109" s="86" t="s">
        <v>1340</v>
      </c>
      <c r="C1109" s="86" t="s">
        <v>879</v>
      </c>
      <c r="D1109" s="86">
        <v>50293</v>
      </c>
      <c r="E1109" s="88">
        <v>10490</v>
      </c>
    </row>
    <row r="1110" s="82" customFormat="1" spans="1:5">
      <c r="A1110" s="85">
        <v>1109</v>
      </c>
      <c r="B1110" s="86" t="s">
        <v>1341</v>
      </c>
      <c r="C1110" s="86" t="s">
        <v>879</v>
      </c>
      <c r="D1110" s="86">
        <v>50292</v>
      </c>
      <c r="E1110" s="88">
        <v>10490</v>
      </c>
    </row>
    <row r="1111" spans="1:5">
      <c r="A1111" s="85">
        <v>1110</v>
      </c>
      <c r="B1111" s="86" t="s">
        <v>1342</v>
      </c>
      <c r="C1111" s="86" t="s">
        <v>879</v>
      </c>
      <c r="D1111" s="86">
        <v>50358</v>
      </c>
      <c r="E1111" s="88">
        <v>10490</v>
      </c>
    </row>
    <row r="1112" spans="1:5">
      <c r="A1112" s="85">
        <v>1111</v>
      </c>
      <c r="B1112" s="86" t="s">
        <v>1343</v>
      </c>
      <c r="C1112" s="86" t="s">
        <v>879</v>
      </c>
      <c r="D1112" s="86">
        <v>50301</v>
      </c>
      <c r="E1112" s="88">
        <v>10490</v>
      </c>
    </row>
    <row r="1113" s="82" customFormat="1" spans="1:5">
      <c r="A1113" s="85">
        <v>1112</v>
      </c>
      <c r="B1113" s="86" t="s">
        <v>1344</v>
      </c>
      <c r="C1113" s="86" t="s">
        <v>879</v>
      </c>
      <c r="D1113" s="86">
        <v>50302</v>
      </c>
      <c r="E1113" s="88">
        <v>10490</v>
      </c>
    </row>
    <row r="1114" spans="1:5">
      <c r="A1114" s="85">
        <v>1113</v>
      </c>
      <c r="B1114" s="86" t="s">
        <v>1345</v>
      </c>
      <c r="C1114" s="86" t="s">
        <v>879</v>
      </c>
      <c r="D1114" s="86">
        <v>50318</v>
      </c>
      <c r="E1114" s="88">
        <v>10490</v>
      </c>
    </row>
    <row r="1115" spans="1:5">
      <c r="A1115" s="85">
        <v>1114</v>
      </c>
      <c r="B1115" s="86" t="s">
        <v>1346</v>
      </c>
      <c r="C1115" s="86" t="s">
        <v>879</v>
      </c>
      <c r="D1115" s="86">
        <v>50296</v>
      </c>
      <c r="E1115" s="88">
        <v>10490</v>
      </c>
    </row>
    <row r="1116" spans="1:5">
      <c r="A1116" s="85">
        <v>1115</v>
      </c>
      <c r="B1116" s="86" t="s">
        <v>1347</v>
      </c>
      <c r="C1116" s="86" t="s">
        <v>879</v>
      </c>
      <c r="D1116" s="86">
        <v>50307</v>
      </c>
      <c r="E1116" s="88">
        <v>10490</v>
      </c>
    </row>
    <row r="1117" spans="1:5">
      <c r="A1117" s="85">
        <v>1116</v>
      </c>
      <c r="B1117" s="86" t="s">
        <v>1348</v>
      </c>
      <c r="C1117" s="86" t="s">
        <v>879</v>
      </c>
      <c r="D1117" s="86">
        <v>50310</v>
      </c>
      <c r="E1117" s="88">
        <v>10490</v>
      </c>
    </row>
    <row r="1118" spans="1:5">
      <c r="A1118" s="85">
        <v>1117</v>
      </c>
      <c r="B1118" s="86" t="s">
        <v>1349</v>
      </c>
      <c r="C1118" s="86" t="s">
        <v>879</v>
      </c>
      <c r="D1118" s="86">
        <v>50304</v>
      </c>
      <c r="E1118" s="88">
        <v>10490</v>
      </c>
    </row>
    <row r="1119" spans="1:5">
      <c r="A1119" s="85">
        <v>1118</v>
      </c>
      <c r="B1119" s="86" t="s">
        <v>1350</v>
      </c>
      <c r="C1119" s="86" t="s">
        <v>879</v>
      </c>
      <c r="D1119" s="86">
        <v>50309</v>
      </c>
      <c r="E1119" s="88">
        <v>10490</v>
      </c>
    </row>
    <row r="1120" spans="1:5">
      <c r="A1120" s="85">
        <v>1119</v>
      </c>
      <c r="B1120" s="86" t="s">
        <v>1351</v>
      </c>
      <c r="C1120" s="86" t="s">
        <v>879</v>
      </c>
      <c r="D1120" s="86">
        <v>53077</v>
      </c>
      <c r="E1120" s="88">
        <v>10490</v>
      </c>
    </row>
    <row r="1121" spans="1:5">
      <c r="A1121" s="85">
        <v>1120</v>
      </c>
      <c r="B1121" s="86" t="s">
        <v>1352</v>
      </c>
      <c r="C1121" s="86" t="s">
        <v>879</v>
      </c>
      <c r="D1121" s="86">
        <v>53082</v>
      </c>
      <c r="E1121" s="88">
        <v>10490</v>
      </c>
    </row>
    <row r="1122" spans="1:5">
      <c r="A1122" s="85">
        <v>1121</v>
      </c>
      <c r="B1122" s="86" t="s">
        <v>1353</v>
      </c>
      <c r="C1122" s="86" t="s">
        <v>879</v>
      </c>
      <c r="D1122" s="86">
        <v>53075</v>
      </c>
      <c r="E1122" s="88">
        <v>10490</v>
      </c>
    </row>
    <row r="1123" spans="1:5">
      <c r="A1123" s="85">
        <v>1122</v>
      </c>
      <c r="B1123" s="86" t="s">
        <v>1354</v>
      </c>
      <c r="C1123" s="86" t="s">
        <v>879</v>
      </c>
      <c r="D1123" s="86">
        <v>53074</v>
      </c>
      <c r="E1123" s="88">
        <v>10490</v>
      </c>
    </row>
    <row r="1124" spans="1:5">
      <c r="A1124" s="85">
        <v>1123</v>
      </c>
      <c r="B1124" s="86" t="s">
        <v>1355</v>
      </c>
      <c r="C1124" s="86" t="s">
        <v>879</v>
      </c>
      <c r="D1124" s="86">
        <v>53079</v>
      </c>
      <c r="E1124" s="88">
        <v>10490</v>
      </c>
    </row>
    <row r="1125" spans="1:5">
      <c r="A1125" s="85">
        <v>1124</v>
      </c>
      <c r="B1125" s="86" t="s">
        <v>1356</v>
      </c>
      <c r="C1125" s="86" t="s">
        <v>879</v>
      </c>
      <c r="D1125" s="86">
        <v>53932</v>
      </c>
      <c r="E1125" s="88">
        <v>10490</v>
      </c>
    </row>
    <row r="1126" spans="1:5">
      <c r="A1126" s="85">
        <v>1125</v>
      </c>
      <c r="B1126" s="86" t="s">
        <v>1357</v>
      </c>
      <c r="C1126" s="86" t="s">
        <v>879</v>
      </c>
      <c r="D1126" s="86">
        <v>53931</v>
      </c>
      <c r="E1126" s="88">
        <v>10490</v>
      </c>
    </row>
    <row r="1127" spans="1:5">
      <c r="A1127" s="85">
        <v>1126</v>
      </c>
      <c r="B1127" s="86" t="s">
        <v>1358</v>
      </c>
      <c r="C1127" s="86" t="s">
        <v>1359</v>
      </c>
      <c r="D1127" s="86">
        <v>51653</v>
      </c>
      <c r="E1127" s="88">
        <v>8995</v>
      </c>
    </row>
    <row r="1128" spans="1:5">
      <c r="A1128" s="85">
        <v>1127</v>
      </c>
      <c r="B1128" s="86" t="s">
        <v>1360</v>
      </c>
      <c r="C1128" s="86" t="s">
        <v>1359</v>
      </c>
      <c r="D1128" s="86">
        <v>51634</v>
      </c>
      <c r="E1128" s="88">
        <v>7470</v>
      </c>
    </row>
    <row r="1129" spans="1:5">
      <c r="A1129" s="85">
        <v>1128</v>
      </c>
      <c r="B1129" s="86" t="s">
        <v>1361</v>
      </c>
      <c r="C1129" s="86" t="s">
        <v>1359</v>
      </c>
      <c r="D1129" s="86">
        <v>51549</v>
      </c>
      <c r="E1129" s="88">
        <v>8480</v>
      </c>
    </row>
    <row r="1130" spans="1:5">
      <c r="A1130" s="85">
        <v>1129</v>
      </c>
      <c r="B1130" s="86" t="s">
        <v>1362</v>
      </c>
      <c r="C1130" s="86" t="s">
        <v>1359</v>
      </c>
      <c r="D1130" s="86">
        <v>51559</v>
      </c>
      <c r="E1130" s="88">
        <v>8480</v>
      </c>
    </row>
    <row r="1131" spans="1:5">
      <c r="A1131" s="85">
        <v>1130</v>
      </c>
      <c r="B1131" s="86" t="s">
        <v>1363</v>
      </c>
      <c r="C1131" s="86" t="s">
        <v>1359</v>
      </c>
      <c r="D1131" s="86">
        <v>51563</v>
      </c>
      <c r="E1131" s="88">
        <v>8480</v>
      </c>
    </row>
    <row r="1132" spans="1:5">
      <c r="A1132" s="85">
        <v>1131</v>
      </c>
      <c r="B1132" s="86" t="s">
        <v>1364</v>
      </c>
      <c r="C1132" s="86" t="s">
        <v>1359</v>
      </c>
      <c r="D1132" s="86">
        <v>51569</v>
      </c>
      <c r="E1132" s="88">
        <v>8480</v>
      </c>
    </row>
    <row r="1133" spans="1:5">
      <c r="A1133" s="85">
        <v>1132</v>
      </c>
      <c r="B1133" s="86" t="s">
        <v>1365</v>
      </c>
      <c r="C1133" s="86" t="s">
        <v>1359</v>
      </c>
      <c r="D1133" s="86">
        <v>51548</v>
      </c>
      <c r="E1133" s="88">
        <v>8480</v>
      </c>
    </row>
    <row r="1134" spans="1:5">
      <c r="A1134" s="85">
        <v>1133</v>
      </c>
      <c r="B1134" s="86" t="s">
        <v>1366</v>
      </c>
      <c r="C1134" s="86" t="s">
        <v>1359</v>
      </c>
      <c r="D1134" s="86">
        <v>51544</v>
      </c>
      <c r="E1134" s="88">
        <v>8480</v>
      </c>
    </row>
    <row r="1135" spans="1:5">
      <c r="A1135" s="85">
        <v>1134</v>
      </c>
      <c r="B1135" s="86" t="s">
        <v>1367</v>
      </c>
      <c r="C1135" s="86" t="s">
        <v>1359</v>
      </c>
      <c r="D1135" s="86">
        <v>51545</v>
      </c>
      <c r="E1135" s="88">
        <v>8480</v>
      </c>
    </row>
    <row r="1136" spans="1:5">
      <c r="A1136" s="85">
        <v>1135</v>
      </c>
      <c r="B1136" s="86" t="s">
        <v>1368</v>
      </c>
      <c r="C1136" s="86" t="s">
        <v>1359</v>
      </c>
      <c r="D1136" s="86">
        <v>51561</v>
      </c>
      <c r="E1136" s="88">
        <v>8480</v>
      </c>
    </row>
    <row r="1137" spans="1:5">
      <c r="A1137" s="85">
        <v>1136</v>
      </c>
      <c r="B1137" s="86" t="s">
        <v>1369</v>
      </c>
      <c r="C1137" s="86" t="s">
        <v>1359</v>
      </c>
      <c r="D1137" s="86">
        <v>51554</v>
      </c>
      <c r="E1137" s="88">
        <v>8480</v>
      </c>
    </row>
    <row r="1138" spans="1:5">
      <c r="A1138" s="85">
        <v>1137</v>
      </c>
      <c r="B1138" s="86" t="s">
        <v>1370</v>
      </c>
      <c r="C1138" s="86" t="s">
        <v>1359</v>
      </c>
      <c r="D1138" s="86">
        <v>51576</v>
      </c>
      <c r="E1138" s="88">
        <v>8480</v>
      </c>
    </row>
    <row r="1139" spans="1:5">
      <c r="A1139" s="85">
        <v>1138</v>
      </c>
      <c r="B1139" s="86" t="s">
        <v>1371</v>
      </c>
      <c r="C1139" s="86" t="s">
        <v>1359</v>
      </c>
      <c r="D1139" s="86">
        <v>51552</v>
      </c>
      <c r="E1139" s="88">
        <v>8480</v>
      </c>
    </row>
    <row r="1140" spans="1:5">
      <c r="A1140" s="85">
        <v>1139</v>
      </c>
      <c r="B1140" s="86" t="s">
        <v>1372</v>
      </c>
      <c r="C1140" s="86" t="s">
        <v>1359</v>
      </c>
      <c r="D1140" s="86">
        <v>51543</v>
      </c>
      <c r="E1140" s="88">
        <v>8480</v>
      </c>
    </row>
    <row r="1141" spans="1:5">
      <c r="A1141" s="85">
        <v>1140</v>
      </c>
      <c r="B1141" s="86" t="s">
        <v>1373</v>
      </c>
      <c r="C1141" s="86" t="s">
        <v>1359</v>
      </c>
      <c r="D1141" s="86">
        <v>51567</v>
      </c>
      <c r="E1141" s="88">
        <v>8480</v>
      </c>
    </row>
    <row r="1142" spans="1:5">
      <c r="A1142" s="85">
        <v>1141</v>
      </c>
      <c r="B1142" s="86" t="s">
        <v>1374</v>
      </c>
      <c r="C1142" s="86" t="s">
        <v>1359</v>
      </c>
      <c r="D1142" s="86">
        <v>51570</v>
      </c>
      <c r="E1142" s="88">
        <v>8480</v>
      </c>
    </row>
    <row r="1143" spans="1:5">
      <c r="A1143" s="85">
        <v>1142</v>
      </c>
      <c r="B1143" s="86" t="s">
        <v>1375</v>
      </c>
      <c r="C1143" s="86" t="s">
        <v>1359</v>
      </c>
      <c r="D1143" s="86">
        <v>51550</v>
      </c>
      <c r="E1143" s="88">
        <v>8480</v>
      </c>
    </row>
    <row r="1144" spans="1:5">
      <c r="A1144" s="85">
        <v>1143</v>
      </c>
      <c r="B1144" s="86" t="s">
        <v>1376</v>
      </c>
      <c r="C1144" s="86" t="s">
        <v>1359</v>
      </c>
      <c r="D1144" s="86">
        <v>51565</v>
      </c>
      <c r="E1144" s="88">
        <v>8480</v>
      </c>
    </row>
    <row r="1145" spans="1:5">
      <c r="A1145" s="85">
        <v>1144</v>
      </c>
      <c r="B1145" s="86" t="s">
        <v>1377</v>
      </c>
      <c r="C1145" s="86" t="s">
        <v>1359</v>
      </c>
      <c r="D1145" s="86">
        <v>51566</v>
      </c>
      <c r="E1145" s="88">
        <v>8480</v>
      </c>
    </row>
    <row r="1146" spans="1:5">
      <c r="A1146" s="85">
        <v>1145</v>
      </c>
      <c r="B1146" s="86" t="s">
        <v>1378</v>
      </c>
      <c r="C1146" s="86" t="s">
        <v>1359</v>
      </c>
      <c r="D1146" s="86">
        <v>51575</v>
      </c>
      <c r="E1146" s="88">
        <v>8480</v>
      </c>
    </row>
    <row r="1147" spans="1:5">
      <c r="A1147" s="85">
        <v>1146</v>
      </c>
      <c r="B1147" s="86" t="s">
        <v>1379</v>
      </c>
      <c r="C1147" s="86" t="s">
        <v>1359</v>
      </c>
      <c r="D1147" s="86">
        <v>51555</v>
      </c>
      <c r="E1147" s="88">
        <v>8480</v>
      </c>
    </row>
    <row r="1148" spans="1:5">
      <c r="A1148" s="85">
        <v>1147</v>
      </c>
      <c r="B1148" s="86" t="s">
        <v>1380</v>
      </c>
      <c r="C1148" s="86" t="s">
        <v>1359</v>
      </c>
      <c r="D1148" s="86">
        <v>51568</v>
      </c>
      <c r="E1148" s="88">
        <v>8480</v>
      </c>
    </row>
    <row r="1149" spans="1:5">
      <c r="A1149" s="85">
        <v>1148</v>
      </c>
      <c r="B1149" s="86" t="s">
        <v>1381</v>
      </c>
      <c r="C1149" s="86" t="s">
        <v>1359</v>
      </c>
      <c r="D1149" s="86">
        <v>51551</v>
      </c>
      <c r="E1149" s="88">
        <v>8480</v>
      </c>
    </row>
    <row r="1150" spans="1:5">
      <c r="A1150" s="85">
        <v>1149</v>
      </c>
      <c r="B1150" s="86" t="s">
        <v>1382</v>
      </c>
      <c r="C1150" s="86" t="s">
        <v>1359</v>
      </c>
      <c r="D1150" s="86">
        <v>51542</v>
      </c>
      <c r="E1150" s="88">
        <v>8480</v>
      </c>
    </row>
    <row r="1151" spans="1:5">
      <c r="A1151" s="85">
        <v>1150</v>
      </c>
      <c r="B1151" s="86" t="s">
        <v>1383</v>
      </c>
      <c r="C1151" s="86" t="s">
        <v>1359</v>
      </c>
      <c r="D1151" s="86">
        <v>51573</v>
      </c>
      <c r="E1151" s="88">
        <v>8480</v>
      </c>
    </row>
    <row r="1152" spans="1:5">
      <c r="A1152" s="85">
        <v>1151</v>
      </c>
      <c r="B1152" s="86" t="s">
        <v>1384</v>
      </c>
      <c r="C1152" s="86" t="s">
        <v>1359</v>
      </c>
      <c r="D1152" s="86">
        <v>51562</v>
      </c>
      <c r="E1152" s="88">
        <v>8480</v>
      </c>
    </row>
    <row r="1153" spans="1:5">
      <c r="A1153" s="85">
        <v>1152</v>
      </c>
      <c r="B1153" s="86" t="s">
        <v>1385</v>
      </c>
      <c r="C1153" s="86" t="s">
        <v>1359</v>
      </c>
      <c r="D1153" s="86">
        <v>51572</v>
      </c>
      <c r="E1153" s="88">
        <v>8480</v>
      </c>
    </row>
    <row r="1154" spans="1:5">
      <c r="A1154" s="85">
        <v>1153</v>
      </c>
      <c r="B1154" s="86" t="s">
        <v>1386</v>
      </c>
      <c r="C1154" s="86" t="s">
        <v>1359</v>
      </c>
      <c r="D1154" s="86">
        <v>51553</v>
      </c>
      <c r="E1154" s="88">
        <v>8480</v>
      </c>
    </row>
    <row r="1155" spans="1:5">
      <c r="A1155" s="85">
        <v>1154</v>
      </c>
      <c r="B1155" s="86" t="s">
        <v>1387</v>
      </c>
      <c r="C1155" s="86" t="s">
        <v>1359</v>
      </c>
      <c r="D1155" s="86">
        <v>51560</v>
      </c>
      <c r="E1155" s="88">
        <v>8480</v>
      </c>
    </row>
    <row r="1156" spans="1:5">
      <c r="A1156" s="85">
        <v>1155</v>
      </c>
      <c r="B1156" s="86" t="s">
        <v>1388</v>
      </c>
      <c r="C1156" s="86" t="s">
        <v>1359</v>
      </c>
      <c r="D1156" s="86">
        <v>51547</v>
      </c>
      <c r="E1156" s="88">
        <v>8480</v>
      </c>
    </row>
    <row r="1157" spans="1:5">
      <c r="A1157" s="85">
        <v>1156</v>
      </c>
      <c r="B1157" s="86" t="s">
        <v>1389</v>
      </c>
      <c r="C1157" s="86" t="s">
        <v>1359</v>
      </c>
      <c r="D1157" s="86">
        <v>51557</v>
      </c>
      <c r="E1157" s="88">
        <v>8480</v>
      </c>
    </row>
    <row r="1158" spans="1:5">
      <c r="A1158" s="85">
        <v>1157</v>
      </c>
      <c r="B1158" s="86" t="s">
        <v>1390</v>
      </c>
      <c r="C1158" s="86" t="s">
        <v>1359</v>
      </c>
      <c r="D1158" s="86">
        <v>51564</v>
      </c>
      <c r="E1158" s="88">
        <v>8480</v>
      </c>
    </row>
    <row r="1159" spans="1:5">
      <c r="A1159" s="85">
        <v>1158</v>
      </c>
      <c r="B1159" s="86" t="s">
        <v>1391</v>
      </c>
      <c r="C1159" s="86" t="s">
        <v>1359</v>
      </c>
      <c r="D1159" s="86">
        <v>53080</v>
      </c>
      <c r="E1159" s="88">
        <v>10490</v>
      </c>
    </row>
    <row r="1160" spans="1:5">
      <c r="A1160" s="85">
        <v>1159</v>
      </c>
      <c r="B1160" s="86" t="s">
        <v>1392</v>
      </c>
      <c r="C1160" s="86" t="s">
        <v>1359</v>
      </c>
      <c r="D1160" s="86">
        <v>53078</v>
      </c>
      <c r="E1160" s="88">
        <v>10490</v>
      </c>
    </row>
    <row r="1161" spans="1:5">
      <c r="A1161" s="85">
        <v>1160</v>
      </c>
      <c r="B1161" s="86" t="s">
        <v>1393</v>
      </c>
      <c r="C1161" s="86" t="s">
        <v>1359</v>
      </c>
      <c r="D1161" s="86">
        <v>53076</v>
      </c>
      <c r="E1161" s="88">
        <v>10490</v>
      </c>
    </row>
    <row r="1162" spans="1:5">
      <c r="A1162" s="85">
        <v>1161</v>
      </c>
      <c r="B1162" s="86" t="s">
        <v>1394</v>
      </c>
      <c r="C1162" s="86" t="s">
        <v>1359</v>
      </c>
      <c r="D1162" s="86">
        <v>53073</v>
      </c>
      <c r="E1162" s="88">
        <v>10490</v>
      </c>
    </row>
    <row r="1163" spans="1:5">
      <c r="A1163" s="85">
        <v>1162</v>
      </c>
      <c r="B1163" s="86" t="s">
        <v>1395</v>
      </c>
      <c r="C1163" s="86" t="s">
        <v>1359</v>
      </c>
      <c r="D1163" s="86">
        <v>53081</v>
      </c>
      <c r="E1163" s="88">
        <v>10490</v>
      </c>
    </row>
    <row r="1164" spans="1:5">
      <c r="A1164" s="85">
        <v>1163</v>
      </c>
      <c r="B1164" s="86" t="s">
        <v>1396</v>
      </c>
      <c r="C1164" s="86" t="s">
        <v>1359</v>
      </c>
      <c r="D1164" s="86">
        <v>51474</v>
      </c>
      <c r="E1164" s="88">
        <v>8080</v>
      </c>
    </row>
    <row r="1165" spans="1:5">
      <c r="A1165" s="85">
        <v>1164</v>
      </c>
      <c r="B1165" s="86" t="s">
        <v>1397</v>
      </c>
      <c r="C1165" s="86" t="s">
        <v>1359</v>
      </c>
      <c r="D1165" s="86" t="s">
        <v>1397</v>
      </c>
      <c r="E1165" s="88">
        <v>8080</v>
      </c>
    </row>
    <row r="1166" spans="1:5">
      <c r="A1166" s="85">
        <v>1165</v>
      </c>
      <c r="B1166" s="86" t="s">
        <v>1398</v>
      </c>
      <c r="C1166" s="86" t="s">
        <v>1359</v>
      </c>
      <c r="D1166" s="86">
        <v>51473</v>
      </c>
      <c r="E1166" s="88">
        <v>8080</v>
      </c>
    </row>
    <row r="1167" spans="1:5">
      <c r="A1167" s="85">
        <v>1166</v>
      </c>
      <c r="B1167" s="86" t="s">
        <v>1399</v>
      </c>
      <c r="C1167" s="86" t="s">
        <v>1359</v>
      </c>
      <c r="D1167" s="86">
        <v>51471</v>
      </c>
      <c r="E1167" s="88">
        <v>8080</v>
      </c>
    </row>
    <row r="1168" spans="1:5">
      <c r="A1168" s="85">
        <v>1167</v>
      </c>
      <c r="B1168" s="86" t="s">
        <v>1400</v>
      </c>
      <c r="C1168" s="86" t="s">
        <v>1359</v>
      </c>
      <c r="D1168" s="86">
        <v>51475</v>
      </c>
      <c r="E1168" s="88">
        <v>8080</v>
      </c>
    </row>
    <row r="1169" spans="1:5">
      <c r="A1169" s="85">
        <v>1168</v>
      </c>
      <c r="B1169" s="86" t="s">
        <v>1401</v>
      </c>
      <c r="C1169" s="86" t="s">
        <v>1359</v>
      </c>
      <c r="D1169" s="86">
        <v>51655</v>
      </c>
      <c r="E1169" s="88">
        <v>10800</v>
      </c>
    </row>
    <row r="1170" spans="1:5">
      <c r="A1170" s="85">
        <v>1169</v>
      </c>
      <c r="B1170" s="86" t="s">
        <v>1402</v>
      </c>
      <c r="C1170" s="86" t="s">
        <v>1359</v>
      </c>
      <c r="D1170" s="86">
        <v>51639</v>
      </c>
      <c r="E1170" s="88">
        <v>8350</v>
      </c>
    </row>
    <row r="1171" spans="1:5">
      <c r="A1171" s="85">
        <v>1170</v>
      </c>
      <c r="B1171" s="86" t="s">
        <v>1403</v>
      </c>
      <c r="C1171" s="86" t="s">
        <v>1359</v>
      </c>
      <c r="D1171" s="86">
        <v>51643</v>
      </c>
      <c r="E1171" s="88">
        <v>8350</v>
      </c>
    </row>
    <row r="1172" spans="1:5">
      <c r="A1172" s="85">
        <v>1171</v>
      </c>
      <c r="B1172" s="86" t="s">
        <v>1404</v>
      </c>
      <c r="C1172" s="86" t="s">
        <v>1359</v>
      </c>
      <c r="D1172" s="98" t="s">
        <v>1405</v>
      </c>
      <c r="E1172" s="88">
        <v>10490</v>
      </c>
    </row>
    <row r="1173" spans="1:5">
      <c r="A1173" s="85">
        <v>1172</v>
      </c>
      <c r="B1173" s="86" t="s">
        <v>1406</v>
      </c>
      <c r="C1173" s="86" t="s">
        <v>1359</v>
      </c>
      <c r="D1173" s="98" t="s">
        <v>1407</v>
      </c>
      <c r="E1173" s="88">
        <v>10490</v>
      </c>
    </row>
    <row r="1174" spans="1:5">
      <c r="A1174" s="85">
        <v>1173</v>
      </c>
      <c r="B1174" s="86" t="s">
        <v>1408</v>
      </c>
      <c r="C1174" s="86" t="s">
        <v>1359</v>
      </c>
      <c r="D1174" s="98" t="s">
        <v>1409</v>
      </c>
      <c r="E1174" s="88">
        <v>10490</v>
      </c>
    </row>
    <row r="1175" spans="1:5">
      <c r="A1175" s="85">
        <v>1174</v>
      </c>
      <c r="B1175" s="86" t="s">
        <v>1410</v>
      </c>
      <c r="C1175" s="86" t="s">
        <v>1359</v>
      </c>
      <c r="D1175" s="98" t="s">
        <v>1411</v>
      </c>
      <c r="E1175" s="88">
        <v>10490</v>
      </c>
    </row>
    <row r="1176" spans="1:5">
      <c r="A1176" s="85">
        <v>1175</v>
      </c>
      <c r="B1176" s="86" t="s">
        <v>1412</v>
      </c>
      <c r="C1176" s="86" t="s">
        <v>1359</v>
      </c>
      <c r="D1176" s="98" t="s">
        <v>1413</v>
      </c>
      <c r="E1176" s="88">
        <v>10490</v>
      </c>
    </row>
    <row r="1177" spans="1:5">
      <c r="A1177" s="85">
        <v>1176</v>
      </c>
      <c r="B1177" s="86" t="s">
        <v>1414</v>
      </c>
      <c r="C1177" s="86" t="s">
        <v>1359</v>
      </c>
      <c r="D1177" s="98" t="s">
        <v>1415</v>
      </c>
      <c r="E1177" s="88">
        <v>10490</v>
      </c>
    </row>
    <row r="1178" spans="1:5">
      <c r="A1178" s="85">
        <v>1177</v>
      </c>
      <c r="B1178" s="86" t="s">
        <v>1416</v>
      </c>
      <c r="C1178" s="86" t="s">
        <v>1359</v>
      </c>
      <c r="D1178" s="98" t="s">
        <v>1417</v>
      </c>
      <c r="E1178" s="88">
        <v>10490</v>
      </c>
    </row>
    <row r="1179" spans="1:5">
      <c r="A1179" s="85">
        <v>1178</v>
      </c>
      <c r="B1179" s="86" t="s">
        <v>1418</v>
      </c>
      <c r="C1179" s="86" t="s">
        <v>1359</v>
      </c>
      <c r="D1179" s="98" t="s">
        <v>1419</v>
      </c>
      <c r="E1179" s="88">
        <v>10490</v>
      </c>
    </row>
    <row r="1180" spans="1:5">
      <c r="A1180" s="85">
        <v>1179</v>
      </c>
      <c r="B1180" s="86" t="s">
        <v>1420</v>
      </c>
      <c r="C1180" s="86" t="s">
        <v>1359</v>
      </c>
      <c r="D1180" s="98" t="s">
        <v>1421</v>
      </c>
      <c r="E1180" s="88">
        <v>10490</v>
      </c>
    </row>
    <row r="1181" spans="1:5">
      <c r="A1181" s="85">
        <v>1180</v>
      </c>
      <c r="B1181" s="86" t="s">
        <v>1422</v>
      </c>
      <c r="C1181" s="86" t="s">
        <v>1359</v>
      </c>
      <c r="D1181" s="98" t="s">
        <v>1423</v>
      </c>
      <c r="E1181" s="88">
        <v>10490</v>
      </c>
    </row>
    <row r="1182" spans="1:5">
      <c r="A1182" s="85">
        <v>1181</v>
      </c>
      <c r="B1182" s="86" t="s">
        <v>1424</v>
      </c>
      <c r="C1182" s="86" t="s">
        <v>1359</v>
      </c>
      <c r="D1182" s="86">
        <v>51556</v>
      </c>
      <c r="E1182" s="88">
        <v>8350</v>
      </c>
    </row>
    <row r="1183" spans="1:5">
      <c r="A1183" s="85">
        <v>1182</v>
      </c>
      <c r="B1183" s="86" t="s">
        <v>1425</v>
      </c>
      <c r="C1183" s="86" t="s">
        <v>1359</v>
      </c>
      <c r="D1183" s="86">
        <v>51558</v>
      </c>
      <c r="E1183" s="88">
        <v>8350</v>
      </c>
    </row>
    <row r="1184" spans="1:5">
      <c r="A1184" s="85">
        <v>1183</v>
      </c>
      <c r="B1184" s="86" t="s">
        <v>1426</v>
      </c>
      <c r="C1184" s="86" t="s">
        <v>1359</v>
      </c>
      <c r="D1184" s="86">
        <v>51654</v>
      </c>
      <c r="E1184" s="88">
        <v>9300</v>
      </c>
    </row>
    <row r="1185" spans="1:5">
      <c r="A1185" s="85">
        <v>1184</v>
      </c>
      <c r="B1185" s="86" t="s">
        <v>1427</v>
      </c>
      <c r="C1185" s="86" t="s">
        <v>1359</v>
      </c>
      <c r="D1185" s="86">
        <v>51394</v>
      </c>
      <c r="E1185" s="88">
        <v>9310</v>
      </c>
    </row>
    <row r="1186" spans="1:5">
      <c r="A1186" s="85">
        <v>1185</v>
      </c>
      <c r="B1186" s="86" t="s">
        <v>1428</v>
      </c>
      <c r="C1186" s="86" t="s">
        <v>1359</v>
      </c>
      <c r="D1186" s="86">
        <v>51401</v>
      </c>
      <c r="E1186" s="88">
        <v>9310</v>
      </c>
    </row>
    <row r="1187" spans="1:5">
      <c r="A1187" s="85">
        <v>1186</v>
      </c>
      <c r="B1187" s="86" t="s">
        <v>1429</v>
      </c>
      <c r="C1187" s="86" t="s">
        <v>1359</v>
      </c>
      <c r="D1187" s="86">
        <v>51402</v>
      </c>
      <c r="E1187" s="88">
        <v>9310</v>
      </c>
    </row>
    <row r="1188" spans="1:5">
      <c r="A1188" s="85">
        <v>1187</v>
      </c>
      <c r="B1188" s="86" t="s">
        <v>1430</v>
      </c>
      <c r="C1188" s="86" t="s">
        <v>1359</v>
      </c>
      <c r="D1188" s="86">
        <v>51392</v>
      </c>
      <c r="E1188" s="88">
        <v>9310</v>
      </c>
    </row>
    <row r="1189" spans="1:5">
      <c r="A1189" s="85">
        <v>1188</v>
      </c>
      <c r="B1189" s="86" t="s">
        <v>1431</v>
      </c>
      <c r="C1189" s="86" t="s">
        <v>1359</v>
      </c>
      <c r="D1189" s="86">
        <v>51647</v>
      </c>
      <c r="E1189" s="88">
        <v>9310</v>
      </c>
    </row>
    <row r="1190" spans="1:5">
      <c r="A1190" s="85">
        <v>1189</v>
      </c>
      <c r="B1190" s="86" t="s">
        <v>1432</v>
      </c>
      <c r="C1190" s="86" t="s">
        <v>1359</v>
      </c>
      <c r="D1190" s="86">
        <v>51650</v>
      </c>
      <c r="E1190" s="88">
        <v>9310</v>
      </c>
    </row>
    <row r="1191" spans="1:5">
      <c r="A1191" s="85">
        <v>1190</v>
      </c>
      <c r="B1191" s="86" t="s">
        <v>1433</v>
      </c>
      <c r="C1191" s="86" t="s">
        <v>1359</v>
      </c>
      <c r="D1191" s="86">
        <v>51409</v>
      </c>
      <c r="E1191" s="88">
        <v>9310</v>
      </c>
    </row>
    <row r="1192" spans="1:5">
      <c r="A1192" s="85">
        <v>1191</v>
      </c>
      <c r="B1192" s="86" t="s">
        <v>1434</v>
      </c>
      <c r="C1192" s="86" t="s">
        <v>1359</v>
      </c>
      <c r="D1192" s="86">
        <v>51393</v>
      </c>
      <c r="E1192" s="88">
        <v>9310</v>
      </c>
    </row>
    <row r="1193" spans="1:5">
      <c r="A1193" s="85">
        <v>1192</v>
      </c>
      <c r="B1193" s="86" t="s">
        <v>1435</v>
      </c>
      <c r="C1193" s="86" t="s">
        <v>1359</v>
      </c>
      <c r="D1193" s="86">
        <v>51399</v>
      </c>
      <c r="E1193" s="88">
        <v>9310</v>
      </c>
    </row>
    <row r="1194" spans="1:5">
      <c r="A1194" s="85">
        <v>1193</v>
      </c>
      <c r="B1194" s="86" t="s">
        <v>1436</v>
      </c>
      <c r="C1194" s="86" t="s">
        <v>1359</v>
      </c>
      <c r="D1194" s="86">
        <v>51391</v>
      </c>
      <c r="E1194" s="88">
        <v>9310</v>
      </c>
    </row>
    <row r="1195" spans="1:5">
      <c r="A1195" s="85">
        <v>1194</v>
      </c>
      <c r="B1195" s="86" t="s">
        <v>1437</v>
      </c>
      <c r="C1195" s="86" t="s">
        <v>1359</v>
      </c>
      <c r="D1195" s="86">
        <v>51407</v>
      </c>
      <c r="E1195" s="88">
        <v>9310</v>
      </c>
    </row>
    <row r="1196" spans="1:5">
      <c r="A1196" s="85">
        <v>1195</v>
      </c>
      <c r="B1196" s="86" t="s">
        <v>1438</v>
      </c>
      <c r="C1196" s="86" t="s">
        <v>1359</v>
      </c>
      <c r="D1196" s="86">
        <v>51406</v>
      </c>
      <c r="E1196" s="88">
        <v>9310</v>
      </c>
    </row>
    <row r="1197" spans="1:5">
      <c r="A1197" s="85">
        <v>1196</v>
      </c>
      <c r="B1197" s="86" t="s">
        <v>1439</v>
      </c>
      <c r="C1197" s="86" t="s">
        <v>1359</v>
      </c>
      <c r="D1197" s="86">
        <v>51403</v>
      </c>
      <c r="E1197" s="88">
        <v>9310</v>
      </c>
    </row>
    <row r="1198" spans="1:5">
      <c r="A1198" s="85">
        <v>1197</v>
      </c>
      <c r="B1198" s="86" t="s">
        <v>1440</v>
      </c>
      <c r="C1198" s="86" t="s">
        <v>1359</v>
      </c>
      <c r="D1198" s="86">
        <v>51397</v>
      </c>
      <c r="E1198" s="88">
        <v>9310</v>
      </c>
    </row>
    <row r="1199" spans="1:5">
      <c r="A1199" s="85">
        <v>1198</v>
      </c>
      <c r="B1199" s="86" t="s">
        <v>1441</v>
      </c>
      <c r="C1199" s="86" t="s">
        <v>1359</v>
      </c>
      <c r="D1199" s="86">
        <v>51405</v>
      </c>
      <c r="E1199" s="88">
        <v>9310</v>
      </c>
    </row>
    <row r="1200" spans="1:5">
      <c r="A1200" s="85">
        <v>1199</v>
      </c>
      <c r="B1200" s="86" t="s">
        <v>1442</v>
      </c>
      <c r="C1200" s="86" t="s">
        <v>1359</v>
      </c>
      <c r="D1200" s="86">
        <v>51400</v>
      </c>
      <c r="E1200" s="88">
        <v>9310</v>
      </c>
    </row>
    <row r="1201" spans="1:5">
      <c r="A1201" s="85">
        <v>1200</v>
      </c>
      <c r="B1201" s="86" t="s">
        <v>1443</v>
      </c>
      <c r="C1201" s="86" t="s">
        <v>1359</v>
      </c>
      <c r="D1201" s="86">
        <v>51659</v>
      </c>
      <c r="E1201" s="88">
        <v>9310</v>
      </c>
    </row>
    <row r="1202" spans="1:5">
      <c r="A1202" s="85">
        <v>1201</v>
      </c>
      <c r="B1202" s="86" t="s">
        <v>1444</v>
      </c>
      <c r="C1202" s="86" t="s">
        <v>1359</v>
      </c>
      <c r="D1202" s="86">
        <v>51649</v>
      </c>
      <c r="E1202" s="88">
        <v>9310</v>
      </c>
    </row>
    <row r="1203" spans="1:5">
      <c r="A1203" s="85">
        <v>1202</v>
      </c>
      <c r="B1203" s="86" t="s">
        <v>1445</v>
      </c>
      <c r="C1203" s="86" t="s">
        <v>1359</v>
      </c>
      <c r="D1203" s="86">
        <v>51651</v>
      </c>
      <c r="E1203" s="88">
        <v>9310</v>
      </c>
    </row>
    <row r="1204" spans="1:5">
      <c r="A1204" s="85">
        <v>1203</v>
      </c>
      <c r="B1204" s="86" t="s">
        <v>1446</v>
      </c>
      <c r="C1204" s="86" t="s">
        <v>1359</v>
      </c>
      <c r="D1204" s="86">
        <v>51410</v>
      </c>
      <c r="E1204" s="88">
        <v>9310</v>
      </c>
    </row>
    <row r="1205" spans="1:5">
      <c r="A1205" s="85">
        <v>1204</v>
      </c>
      <c r="B1205" s="86" t="s">
        <v>1447</v>
      </c>
      <c r="C1205" s="86" t="s">
        <v>1359</v>
      </c>
      <c r="D1205" s="86">
        <v>51648</v>
      </c>
      <c r="E1205" s="88">
        <v>9310</v>
      </c>
    </row>
    <row r="1206" spans="1:5">
      <c r="A1206" s="85">
        <v>1205</v>
      </c>
      <c r="B1206" s="86" t="s">
        <v>1448</v>
      </c>
      <c r="C1206" s="86" t="s">
        <v>1359</v>
      </c>
      <c r="D1206" s="86">
        <v>51404</v>
      </c>
      <c r="E1206" s="88">
        <v>9310</v>
      </c>
    </row>
    <row r="1207" spans="1:5">
      <c r="A1207" s="85">
        <v>1206</v>
      </c>
      <c r="B1207" s="86" t="s">
        <v>1449</v>
      </c>
      <c r="C1207" s="86" t="s">
        <v>1359</v>
      </c>
      <c r="D1207" s="86">
        <v>51396</v>
      </c>
      <c r="E1207" s="88">
        <v>9310</v>
      </c>
    </row>
    <row r="1208" spans="1:5">
      <c r="A1208" s="85">
        <v>1207</v>
      </c>
      <c r="B1208" s="86" t="s">
        <v>1450</v>
      </c>
      <c r="C1208" s="86" t="s">
        <v>1359</v>
      </c>
      <c r="D1208" s="86">
        <v>51646</v>
      </c>
      <c r="E1208" s="88">
        <v>9310</v>
      </c>
    </row>
    <row r="1209" spans="1:5">
      <c r="A1209" s="85">
        <v>1208</v>
      </c>
      <c r="B1209" s="86" t="s">
        <v>1451</v>
      </c>
      <c r="C1209" s="86" t="s">
        <v>1359</v>
      </c>
      <c r="D1209" s="86">
        <v>51398</v>
      </c>
      <c r="E1209" s="88">
        <v>9310</v>
      </c>
    </row>
    <row r="1210" spans="1:5">
      <c r="A1210" s="85">
        <v>1209</v>
      </c>
      <c r="B1210" s="86" t="s">
        <v>1452</v>
      </c>
      <c r="C1210" s="86" t="s">
        <v>1359</v>
      </c>
      <c r="D1210" s="86">
        <v>51644</v>
      </c>
      <c r="E1210" s="88">
        <v>9310</v>
      </c>
    </row>
    <row r="1211" spans="1:5">
      <c r="A1211" s="85">
        <v>1210</v>
      </c>
      <c r="B1211" s="86" t="s">
        <v>1453</v>
      </c>
      <c r="C1211" s="86" t="s">
        <v>1359</v>
      </c>
      <c r="D1211" s="86">
        <v>51411</v>
      </c>
      <c r="E1211" s="88">
        <v>9310</v>
      </c>
    </row>
    <row r="1212" spans="1:5">
      <c r="A1212" s="85">
        <v>1211</v>
      </c>
      <c r="B1212" s="86" t="s">
        <v>1454</v>
      </c>
      <c r="C1212" s="86" t="s">
        <v>1359</v>
      </c>
      <c r="D1212" s="86">
        <v>51660</v>
      </c>
      <c r="E1212" s="88">
        <v>9310</v>
      </c>
    </row>
    <row r="1213" spans="1:5">
      <c r="A1213" s="85">
        <v>1212</v>
      </c>
      <c r="B1213" s="86" t="s">
        <v>1455</v>
      </c>
      <c r="C1213" s="86" t="s">
        <v>1359</v>
      </c>
      <c r="D1213" s="86">
        <v>51395</v>
      </c>
      <c r="E1213" s="88">
        <v>9310</v>
      </c>
    </row>
    <row r="1214" spans="1:5">
      <c r="A1214" s="85">
        <v>1213</v>
      </c>
      <c r="B1214" s="86" t="s">
        <v>1456</v>
      </c>
      <c r="C1214" s="86" t="s">
        <v>1359</v>
      </c>
      <c r="D1214" s="86">
        <v>51412</v>
      </c>
      <c r="E1214" s="88">
        <v>9310</v>
      </c>
    </row>
    <row r="1215" spans="1:5">
      <c r="A1215" s="85">
        <v>1214</v>
      </c>
      <c r="B1215" s="86" t="s">
        <v>1457</v>
      </c>
      <c r="C1215" s="86" t="s">
        <v>1359</v>
      </c>
      <c r="D1215" s="86">
        <v>51645</v>
      </c>
      <c r="E1215" s="88">
        <v>9310</v>
      </c>
    </row>
    <row r="1216" spans="1:5">
      <c r="A1216" s="85">
        <v>1215</v>
      </c>
      <c r="B1216" s="86" t="s">
        <v>1458</v>
      </c>
      <c r="C1216" s="86" t="s">
        <v>1359</v>
      </c>
      <c r="D1216" s="86">
        <v>51408</v>
      </c>
      <c r="E1216" s="88">
        <v>9310</v>
      </c>
    </row>
    <row r="1217" spans="1:5">
      <c r="A1217" s="85">
        <v>1216</v>
      </c>
      <c r="B1217" s="86" t="s">
        <v>1459</v>
      </c>
      <c r="C1217" s="86" t="s">
        <v>1359</v>
      </c>
      <c r="D1217" s="86">
        <v>51657</v>
      </c>
      <c r="E1217" s="88">
        <v>11990</v>
      </c>
    </row>
    <row r="1218" spans="1:5">
      <c r="A1218" s="85">
        <v>1217</v>
      </c>
      <c r="B1218" s="86" t="s">
        <v>1460</v>
      </c>
      <c r="C1218" s="86" t="s">
        <v>1359</v>
      </c>
      <c r="D1218" s="86">
        <v>51449</v>
      </c>
      <c r="E1218" s="88">
        <v>9320</v>
      </c>
    </row>
    <row r="1219" spans="1:5">
      <c r="A1219" s="85">
        <v>1218</v>
      </c>
      <c r="B1219" s="86" t="s">
        <v>1461</v>
      </c>
      <c r="C1219" s="86" t="s">
        <v>1359</v>
      </c>
      <c r="D1219" s="86">
        <v>51506</v>
      </c>
      <c r="E1219" s="88">
        <v>9320</v>
      </c>
    </row>
    <row r="1220" spans="1:5">
      <c r="A1220" s="85">
        <v>1219</v>
      </c>
      <c r="B1220" s="86" t="s">
        <v>1462</v>
      </c>
      <c r="C1220" s="86" t="s">
        <v>1359</v>
      </c>
      <c r="D1220" s="86">
        <v>51502</v>
      </c>
      <c r="E1220" s="88">
        <v>9320</v>
      </c>
    </row>
    <row r="1221" spans="1:5">
      <c r="A1221" s="85">
        <v>1220</v>
      </c>
      <c r="B1221" s="86" t="s">
        <v>1463</v>
      </c>
      <c r="C1221" s="86" t="s">
        <v>1359</v>
      </c>
      <c r="D1221" s="86">
        <v>53818</v>
      </c>
      <c r="E1221" s="88">
        <v>9320</v>
      </c>
    </row>
    <row r="1222" spans="1:5">
      <c r="A1222" s="85">
        <v>1221</v>
      </c>
      <c r="B1222" s="86" t="s">
        <v>1464</v>
      </c>
      <c r="C1222" s="86" t="s">
        <v>1359</v>
      </c>
      <c r="D1222" s="98" t="s">
        <v>1465</v>
      </c>
      <c r="E1222" s="88">
        <v>9320</v>
      </c>
    </row>
    <row r="1223" spans="1:5">
      <c r="A1223" s="85">
        <v>1222</v>
      </c>
      <c r="B1223" s="86" t="s">
        <v>1466</v>
      </c>
      <c r="C1223" s="86" t="s">
        <v>1359</v>
      </c>
      <c r="D1223" s="98" t="s">
        <v>1467</v>
      </c>
      <c r="E1223" s="88">
        <v>9320</v>
      </c>
    </row>
    <row r="1224" spans="1:5">
      <c r="A1224" s="85">
        <v>1223</v>
      </c>
      <c r="B1224" s="86" t="s">
        <v>1468</v>
      </c>
      <c r="C1224" s="86" t="s">
        <v>1359</v>
      </c>
      <c r="D1224" s="86">
        <v>51437</v>
      </c>
      <c r="E1224" s="88">
        <v>9320</v>
      </c>
    </row>
    <row r="1225" spans="1:5">
      <c r="A1225" s="85">
        <v>1224</v>
      </c>
      <c r="B1225" s="86" t="s">
        <v>1469</v>
      </c>
      <c r="C1225" s="86" t="s">
        <v>1359</v>
      </c>
      <c r="D1225" s="98" t="s">
        <v>1470</v>
      </c>
      <c r="E1225" s="88">
        <v>9320</v>
      </c>
    </row>
    <row r="1226" spans="1:5">
      <c r="A1226" s="85">
        <v>1225</v>
      </c>
      <c r="B1226" s="86" t="s">
        <v>1471</v>
      </c>
      <c r="C1226" s="86" t="s">
        <v>1359</v>
      </c>
      <c r="D1226" s="98" t="s">
        <v>1472</v>
      </c>
      <c r="E1226" s="88">
        <v>9320</v>
      </c>
    </row>
    <row r="1227" spans="1:5">
      <c r="A1227" s="85">
        <v>1226</v>
      </c>
      <c r="B1227" s="86" t="s">
        <v>1473</v>
      </c>
      <c r="C1227" s="86" t="s">
        <v>1359</v>
      </c>
      <c r="D1227" s="98" t="s">
        <v>1474</v>
      </c>
      <c r="E1227" s="88">
        <v>9320</v>
      </c>
    </row>
    <row r="1228" spans="1:5">
      <c r="A1228" s="85">
        <v>1227</v>
      </c>
      <c r="B1228" s="86" t="s">
        <v>1475</v>
      </c>
      <c r="C1228" s="86" t="s">
        <v>1359</v>
      </c>
      <c r="D1228" s="98" t="s">
        <v>1476</v>
      </c>
      <c r="E1228" s="88">
        <v>9320</v>
      </c>
    </row>
    <row r="1229" spans="1:5">
      <c r="A1229" s="85">
        <v>1228</v>
      </c>
      <c r="B1229" s="86" t="s">
        <v>1477</v>
      </c>
      <c r="C1229" s="86" t="s">
        <v>1359</v>
      </c>
      <c r="D1229" s="98" t="s">
        <v>1478</v>
      </c>
      <c r="E1229" s="88">
        <v>9320</v>
      </c>
    </row>
    <row r="1230" spans="1:5">
      <c r="A1230" s="85">
        <v>1229</v>
      </c>
      <c r="B1230" s="86" t="s">
        <v>1479</v>
      </c>
      <c r="C1230" s="86" t="s">
        <v>1359</v>
      </c>
      <c r="D1230" s="86">
        <v>51446</v>
      </c>
      <c r="E1230" s="88">
        <v>9320</v>
      </c>
    </row>
    <row r="1231" spans="1:5">
      <c r="A1231" s="85">
        <v>1230</v>
      </c>
      <c r="B1231" s="86" t="s">
        <v>1480</v>
      </c>
      <c r="C1231" s="86" t="s">
        <v>1359</v>
      </c>
      <c r="D1231" s="98" t="s">
        <v>1481</v>
      </c>
      <c r="E1231" s="88">
        <v>9320</v>
      </c>
    </row>
    <row r="1232" spans="1:5">
      <c r="A1232" s="85">
        <v>1231</v>
      </c>
      <c r="B1232" s="86" t="s">
        <v>1482</v>
      </c>
      <c r="C1232" s="86" t="s">
        <v>1359</v>
      </c>
      <c r="D1232" s="98" t="s">
        <v>1483</v>
      </c>
      <c r="E1232" s="88">
        <v>9320</v>
      </c>
    </row>
    <row r="1233" spans="1:5">
      <c r="A1233" s="85">
        <v>1232</v>
      </c>
      <c r="B1233" s="86" t="s">
        <v>1484</v>
      </c>
      <c r="C1233" s="86" t="s">
        <v>1359</v>
      </c>
      <c r="D1233" s="98" t="s">
        <v>1485</v>
      </c>
      <c r="E1233" s="88">
        <v>9320</v>
      </c>
    </row>
    <row r="1234" spans="1:5">
      <c r="A1234" s="85">
        <v>1233</v>
      </c>
      <c r="B1234" s="86" t="s">
        <v>1486</v>
      </c>
      <c r="C1234" s="86" t="s">
        <v>1359</v>
      </c>
      <c r="D1234" s="86">
        <v>51513</v>
      </c>
      <c r="E1234" s="88">
        <v>9320</v>
      </c>
    </row>
    <row r="1235" spans="1:5">
      <c r="A1235" s="85">
        <v>1234</v>
      </c>
      <c r="B1235" s="86" t="s">
        <v>1487</v>
      </c>
      <c r="C1235" s="86" t="s">
        <v>1359</v>
      </c>
      <c r="D1235" s="98" t="s">
        <v>1488</v>
      </c>
      <c r="E1235" s="88">
        <v>9320</v>
      </c>
    </row>
    <row r="1236" spans="1:5">
      <c r="A1236" s="85">
        <v>1235</v>
      </c>
      <c r="B1236" s="86" t="s">
        <v>1489</v>
      </c>
      <c r="C1236" s="86" t="s">
        <v>1359</v>
      </c>
      <c r="D1236" s="98" t="s">
        <v>1490</v>
      </c>
      <c r="E1236" s="88">
        <v>9320</v>
      </c>
    </row>
    <row r="1237" spans="1:5">
      <c r="A1237" s="85">
        <v>1236</v>
      </c>
      <c r="B1237" s="86" t="s">
        <v>1491</v>
      </c>
      <c r="C1237" s="86" t="s">
        <v>1359</v>
      </c>
      <c r="D1237" s="98" t="s">
        <v>1492</v>
      </c>
      <c r="E1237" s="88">
        <v>9320</v>
      </c>
    </row>
    <row r="1238" spans="1:5">
      <c r="A1238" s="85">
        <v>1237</v>
      </c>
      <c r="B1238" s="86" t="s">
        <v>1493</v>
      </c>
      <c r="C1238" s="86" t="s">
        <v>1359</v>
      </c>
      <c r="D1238" s="98" t="s">
        <v>1494</v>
      </c>
      <c r="E1238" s="88">
        <v>9320</v>
      </c>
    </row>
    <row r="1239" spans="1:5">
      <c r="A1239" s="85">
        <v>1238</v>
      </c>
      <c r="B1239" s="86" t="s">
        <v>1495</v>
      </c>
      <c r="C1239" s="86" t="s">
        <v>1359</v>
      </c>
      <c r="D1239" s="98" t="s">
        <v>1496</v>
      </c>
      <c r="E1239" s="88">
        <v>9320</v>
      </c>
    </row>
    <row r="1240" spans="1:5">
      <c r="A1240" s="85">
        <v>1239</v>
      </c>
      <c r="B1240" s="86" t="s">
        <v>1497</v>
      </c>
      <c r="C1240" s="86" t="s">
        <v>1359</v>
      </c>
      <c r="D1240" s="98" t="s">
        <v>1498</v>
      </c>
      <c r="E1240" s="88">
        <v>9320</v>
      </c>
    </row>
    <row r="1241" spans="1:5">
      <c r="A1241" s="85">
        <v>1240</v>
      </c>
      <c r="B1241" s="86" t="s">
        <v>1499</v>
      </c>
      <c r="C1241" s="86" t="s">
        <v>1359</v>
      </c>
      <c r="D1241" s="98" t="s">
        <v>1500</v>
      </c>
      <c r="E1241" s="88">
        <v>9320</v>
      </c>
    </row>
    <row r="1242" spans="1:5">
      <c r="A1242" s="85">
        <v>1241</v>
      </c>
      <c r="B1242" s="86" t="s">
        <v>1501</v>
      </c>
      <c r="C1242" s="86" t="s">
        <v>1359</v>
      </c>
      <c r="D1242" s="98" t="s">
        <v>1502</v>
      </c>
      <c r="E1242" s="88">
        <v>9320</v>
      </c>
    </row>
    <row r="1243" spans="1:5">
      <c r="A1243" s="85">
        <v>1242</v>
      </c>
      <c r="B1243" s="86" t="s">
        <v>1503</v>
      </c>
      <c r="C1243" s="86" t="s">
        <v>1359</v>
      </c>
      <c r="D1243" s="98" t="s">
        <v>1504</v>
      </c>
      <c r="E1243" s="88">
        <v>9320</v>
      </c>
    </row>
    <row r="1244" spans="1:5">
      <c r="A1244" s="85">
        <v>1243</v>
      </c>
      <c r="B1244" s="86" t="s">
        <v>1505</v>
      </c>
      <c r="C1244" s="86" t="s">
        <v>1359</v>
      </c>
      <c r="D1244" s="98" t="s">
        <v>1506</v>
      </c>
      <c r="E1244" s="88">
        <v>9320</v>
      </c>
    </row>
    <row r="1245" spans="1:5">
      <c r="A1245" s="85">
        <v>1244</v>
      </c>
      <c r="B1245" s="86" t="s">
        <v>1507</v>
      </c>
      <c r="C1245" s="86" t="s">
        <v>1359</v>
      </c>
      <c r="D1245" s="98" t="s">
        <v>1508</v>
      </c>
      <c r="E1245" s="88">
        <v>9320</v>
      </c>
    </row>
    <row r="1246" spans="1:5">
      <c r="A1246" s="85">
        <v>1245</v>
      </c>
      <c r="B1246" s="86" t="s">
        <v>1509</v>
      </c>
      <c r="C1246" s="86" t="s">
        <v>1359</v>
      </c>
      <c r="D1246" s="98" t="s">
        <v>1510</v>
      </c>
      <c r="E1246" s="88">
        <v>9320</v>
      </c>
    </row>
    <row r="1247" spans="1:5">
      <c r="A1247" s="85">
        <v>1246</v>
      </c>
      <c r="B1247" s="86" t="s">
        <v>1511</v>
      </c>
      <c r="C1247" s="86" t="s">
        <v>1359</v>
      </c>
      <c r="D1247" s="98" t="s">
        <v>1512</v>
      </c>
      <c r="E1247" s="88">
        <v>9320</v>
      </c>
    </row>
    <row r="1248" spans="1:5">
      <c r="A1248" s="85">
        <v>1247</v>
      </c>
      <c r="B1248" s="86" t="s">
        <v>1513</v>
      </c>
      <c r="C1248" s="86" t="s">
        <v>1359</v>
      </c>
      <c r="D1248" s="98" t="s">
        <v>1514</v>
      </c>
      <c r="E1248" s="88">
        <v>9320</v>
      </c>
    </row>
    <row r="1249" spans="1:5">
      <c r="A1249" s="85">
        <v>1248</v>
      </c>
      <c r="B1249" s="86" t="s">
        <v>1515</v>
      </c>
      <c r="C1249" s="86" t="s">
        <v>1359</v>
      </c>
      <c r="D1249" s="98" t="s">
        <v>1516</v>
      </c>
      <c r="E1249" s="88">
        <v>9320</v>
      </c>
    </row>
    <row r="1250" spans="1:5">
      <c r="A1250" s="85">
        <v>1249</v>
      </c>
      <c r="B1250" s="86" t="s">
        <v>1517</v>
      </c>
      <c r="C1250" s="86" t="s">
        <v>1359</v>
      </c>
      <c r="D1250" s="98" t="s">
        <v>1518</v>
      </c>
      <c r="E1250" s="88">
        <v>9320</v>
      </c>
    </row>
    <row r="1251" spans="1:5">
      <c r="A1251" s="85">
        <v>1250</v>
      </c>
      <c r="B1251" s="86" t="s">
        <v>1519</v>
      </c>
      <c r="C1251" s="86" t="s">
        <v>1359</v>
      </c>
      <c r="D1251" s="98" t="s">
        <v>1520</v>
      </c>
      <c r="E1251" s="88">
        <v>9320</v>
      </c>
    </row>
    <row r="1252" spans="1:5">
      <c r="A1252" s="85">
        <v>1251</v>
      </c>
      <c r="B1252" s="86" t="s">
        <v>1521</v>
      </c>
      <c r="C1252" s="86" t="s">
        <v>1359</v>
      </c>
      <c r="D1252" s="98" t="s">
        <v>1522</v>
      </c>
      <c r="E1252" s="88">
        <v>9320</v>
      </c>
    </row>
    <row r="1253" spans="1:5">
      <c r="A1253" s="85">
        <v>1252</v>
      </c>
      <c r="B1253" s="86" t="s">
        <v>1523</v>
      </c>
      <c r="C1253" s="86" t="s">
        <v>1359</v>
      </c>
      <c r="D1253" s="98" t="s">
        <v>1524</v>
      </c>
      <c r="E1253" s="88">
        <v>9320</v>
      </c>
    </row>
    <row r="1254" spans="1:5">
      <c r="A1254" s="85">
        <v>1253</v>
      </c>
      <c r="B1254" s="86" t="s">
        <v>1525</v>
      </c>
      <c r="C1254" s="86" t="s">
        <v>1359</v>
      </c>
      <c r="D1254" s="98" t="s">
        <v>1526</v>
      </c>
      <c r="E1254" s="88">
        <v>9320</v>
      </c>
    </row>
    <row r="1255" spans="1:5">
      <c r="A1255" s="85">
        <v>1254</v>
      </c>
      <c r="B1255" s="86" t="s">
        <v>1527</v>
      </c>
      <c r="C1255" s="86" t="s">
        <v>1359</v>
      </c>
      <c r="D1255" s="98" t="s">
        <v>1528</v>
      </c>
      <c r="E1255" s="88">
        <v>9320</v>
      </c>
    </row>
    <row r="1256" spans="1:5">
      <c r="A1256" s="85">
        <v>1255</v>
      </c>
      <c r="B1256" s="86" t="s">
        <v>1529</v>
      </c>
      <c r="C1256" s="86" t="s">
        <v>1359</v>
      </c>
      <c r="D1256" s="98" t="s">
        <v>1530</v>
      </c>
      <c r="E1256" s="88">
        <v>9320</v>
      </c>
    </row>
    <row r="1257" spans="1:5">
      <c r="A1257" s="85">
        <v>1256</v>
      </c>
      <c r="B1257" s="86" t="s">
        <v>1531</v>
      </c>
      <c r="C1257" s="86" t="s">
        <v>1359</v>
      </c>
      <c r="D1257" s="98" t="s">
        <v>1532</v>
      </c>
      <c r="E1257" s="88">
        <v>9320</v>
      </c>
    </row>
    <row r="1258" spans="1:5">
      <c r="A1258" s="85">
        <v>1257</v>
      </c>
      <c r="B1258" s="86" t="s">
        <v>1533</v>
      </c>
      <c r="C1258" s="86" t="s">
        <v>1359</v>
      </c>
      <c r="D1258" s="98" t="s">
        <v>1534</v>
      </c>
      <c r="E1258" s="88">
        <v>9320</v>
      </c>
    </row>
    <row r="1259" spans="1:5">
      <c r="A1259" s="85">
        <v>1258</v>
      </c>
      <c r="B1259" s="86" t="s">
        <v>1535</v>
      </c>
      <c r="C1259" s="86" t="s">
        <v>1359</v>
      </c>
      <c r="D1259" s="86">
        <v>51510</v>
      </c>
      <c r="E1259" s="88">
        <v>9320</v>
      </c>
    </row>
    <row r="1260" spans="1:5">
      <c r="A1260" s="85">
        <v>1259</v>
      </c>
      <c r="B1260" s="86" t="s">
        <v>1536</v>
      </c>
      <c r="C1260" s="86" t="s">
        <v>1359</v>
      </c>
      <c r="D1260" s="98" t="s">
        <v>1537</v>
      </c>
      <c r="E1260" s="88">
        <v>9320</v>
      </c>
    </row>
    <row r="1261" spans="1:5">
      <c r="A1261" s="85">
        <v>1260</v>
      </c>
      <c r="B1261" s="86" t="s">
        <v>1538</v>
      </c>
      <c r="C1261" s="86" t="s">
        <v>1359</v>
      </c>
      <c r="D1261" s="86">
        <v>51440</v>
      </c>
      <c r="E1261" s="88">
        <v>9320</v>
      </c>
    </row>
    <row r="1262" spans="1:5">
      <c r="A1262" s="85">
        <v>1261</v>
      </c>
      <c r="B1262" s="86" t="s">
        <v>1539</v>
      </c>
      <c r="C1262" s="86" t="s">
        <v>1359</v>
      </c>
      <c r="D1262" s="86">
        <v>51455</v>
      </c>
      <c r="E1262" s="88">
        <v>9320</v>
      </c>
    </row>
    <row r="1263" spans="1:5">
      <c r="A1263" s="85">
        <v>1262</v>
      </c>
      <c r="B1263" s="86" t="s">
        <v>1540</v>
      </c>
      <c r="C1263" s="86" t="s">
        <v>1359</v>
      </c>
      <c r="D1263" s="86">
        <v>51448</v>
      </c>
      <c r="E1263" s="88">
        <v>9320</v>
      </c>
    </row>
    <row r="1264" spans="1:5">
      <c r="A1264" s="85">
        <v>1263</v>
      </c>
      <c r="B1264" s="86" t="s">
        <v>1541</v>
      </c>
      <c r="C1264" s="86" t="s">
        <v>1359</v>
      </c>
      <c r="D1264" s="86">
        <v>51507</v>
      </c>
      <c r="E1264" s="88">
        <v>9320</v>
      </c>
    </row>
    <row r="1265" spans="1:5">
      <c r="A1265" s="85">
        <v>1264</v>
      </c>
      <c r="B1265" s="86" t="s">
        <v>1542</v>
      </c>
      <c r="C1265" s="86" t="s">
        <v>1359</v>
      </c>
      <c r="D1265" s="86">
        <v>53817</v>
      </c>
      <c r="E1265" s="88">
        <v>9320</v>
      </c>
    </row>
    <row r="1266" spans="1:5">
      <c r="A1266" s="85">
        <v>1265</v>
      </c>
      <c r="B1266" s="86" t="s">
        <v>1543</v>
      </c>
      <c r="C1266" s="86" t="s">
        <v>1359</v>
      </c>
      <c r="D1266" s="86">
        <v>51442</v>
      </c>
      <c r="E1266" s="88">
        <v>9320</v>
      </c>
    </row>
    <row r="1267" spans="1:5">
      <c r="A1267" s="85">
        <v>1266</v>
      </c>
      <c r="B1267" s="86" t="s">
        <v>1544</v>
      </c>
      <c r="C1267" s="86" t="s">
        <v>1359</v>
      </c>
      <c r="D1267" s="86">
        <v>51457</v>
      </c>
      <c r="E1267" s="88">
        <v>9320</v>
      </c>
    </row>
    <row r="1268" spans="1:5">
      <c r="A1268" s="85">
        <v>1267</v>
      </c>
      <c r="B1268" s="86" t="s">
        <v>1545</v>
      </c>
      <c r="C1268" s="86" t="s">
        <v>1359</v>
      </c>
      <c r="D1268" s="86">
        <v>51439</v>
      </c>
      <c r="E1268" s="88">
        <v>9320</v>
      </c>
    </row>
    <row r="1269" spans="1:5">
      <c r="A1269" s="85">
        <v>1268</v>
      </c>
      <c r="B1269" s="86" t="s">
        <v>1546</v>
      </c>
      <c r="C1269" s="86" t="s">
        <v>1359</v>
      </c>
      <c r="D1269" s="86">
        <v>51511</v>
      </c>
      <c r="E1269" s="88">
        <v>9320</v>
      </c>
    </row>
    <row r="1270" spans="1:5">
      <c r="A1270" s="85">
        <v>1269</v>
      </c>
      <c r="B1270" s="86" t="s">
        <v>1547</v>
      </c>
      <c r="C1270" s="86" t="s">
        <v>1359</v>
      </c>
      <c r="D1270" s="86">
        <v>51509</v>
      </c>
      <c r="E1270" s="88">
        <v>9320</v>
      </c>
    </row>
    <row r="1271" spans="1:5">
      <c r="A1271" s="85">
        <v>1270</v>
      </c>
      <c r="B1271" s="86" t="s">
        <v>1548</v>
      </c>
      <c r="C1271" s="86" t="s">
        <v>1359</v>
      </c>
      <c r="D1271" s="86">
        <v>51501</v>
      </c>
      <c r="E1271" s="88">
        <v>9320</v>
      </c>
    </row>
    <row r="1272" spans="1:5">
      <c r="A1272" s="85">
        <v>1271</v>
      </c>
      <c r="B1272" s="86" t="s">
        <v>1549</v>
      </c>
      <c r="C1272" s="86" t="s">
        <v>1359</v>
      </c>
      <c r="D1272" s="86">
        <v>51504</v>
      </c>
      <c r="E1272" s="88">
        <v>9320</v>
      </c>
    </row>
    <row r="1273" spans="1:5">
      <c r="A1273" s="85">
        <v>1272</v>
      </c>
      <c r="B1273" s="86" t="s">
        <v>1550</v>
      </c>
      <c r="C1273" s="86" t="s">
        <v>1359</v>
      </c>
      <c r="D1273" s="86">
        <v>51503</v>
      </c>
      <c r="E1273" s="88">
        <v>9320</v>
      </c>
    </row>
    <row r="1274" spans="1:5">
      <c r="A1274" s="85">
        <v>1273</v>
      </c>
      <c r="B1274" s="86" t="s">
        <v>1551</v>
      </c>
      <c r="C1274" s="86" t="s">
        <v>1359</v>
      </c>
      <c r="D1274" s="86">
        <v>51447</v>
      </c>
      <c r="E1274" s="88">
        <v>9320</v>
      </c>
    </row>
    <row r="1275" spans="1:5">
      <c r="A1275" s="85">
        <v>1274</v>
      </c>
      <c r="B1275" s="86" t="s">
        <v>1552</v>
      </c>
      <c r="C1275" s="86" t="s">
        <v>1359</v>
      </c>
      <c r="D1275" s="86">
        <v>51450</v>
      </c>
      <c r="E1275" s="88">
        <v>9320</v>
      </c>
    </row>
    <row r="1276" spans="1:5">
      <c r="A1276" s="85">
        <v>1275</v>
      </c>
      <c r="B1276" s="86" t="s">
        <v>1553</v>
      </c>
      <c r="C1276" s="86" t="s">
        <v>1359</v>
      </c>
      <c r="D1276" s="86">
        <v>51512</v>
      </c>
      <c r="E1276" s="88">
        <v>9320</v>
      </c>
    </row>
    <row r="1277" spans="1:5">
      <c r="A1277" s="85">
        <v>1276</v>
      </c>
      <c r="B1277" s="86" t="s">
        <v>1554</v>
      </c>
      <c r="C1277" s="86" t="s">
        <v>1359</v>
      </c>
      <c r="D1277" s="86">
        <v>51451</v>
      </c>
      <c r="E1277" s="88">
        <v>9320</v>
      </c>
    </row>
    <row r="1278" spans="1:5">
      <c r="A1278" s="85">
        <v>1277</v>
      </c>
      <c r="B1278" s="86" t="s">
        <v>1555</v>
      </c>
      <c r="C1278" s="86" t="s">
        <v>1359</v>
      </c>
      <c r="D1278" s="86">
        <v>53816</v>
      </c>
      <c r="E1278" s="88">
        <v>9320</v>
      </c>
    </row>
    <row r="1279" spans="1:5">
      <c r="A1279" s="85">
        <v>1278</v>
      </c>
      <c r="B1279" s="86" t="s">
        <v>1556</v>
      </c>
      <c r="C1279" s="86" t="s">
        <v>1359</v>
      </c>
      <c r="D1279" s="86">
        <v>51500</v>
      </c>
      <c r="E1279" s="88">
        <v>9320</v>
      </c>
    </row>
    <row r="1280" spans="1:5">
      <c r="A1280" s="85">
        <v>1279</v>
      </c>
      <c r="B1280" s="86" t="s">
        <v>1557</v>
      </c>
      <c r="C1280" s="86" t="s">
        <v>1359</v>
      </c>
      <c r="D1280" s="86">
        <v>51435</v>
      </c>
      <c r="E1280" s="88">
        <v>9320</v>
      </c>
    </row>
    <row r="1281" spans="1:5">
      <c r="A1281" s="85">
        <v>1280</v>
      </c>
      <c r="B1281" s="86" t="s">
        <v>1558</v>
      </c>
      <c r="C1281" s="86" t="s">
        <v>1359</v>
      </c>
      <c r="D1281" s="86">
        <v>51453</v>
      </c>
      <c r="E1281" s="88">
        <v>9320</v>
      </c>
    </row>
    <row r="1282" spans="1:5">
      <c r="A1282" s="85">
        <v>1281</v>
      </c>
      <c r="B1282" s="86" t="s">
        <v>1559</v>
      </c>
      <c r="C1282" s="86" t="s">
        <v>1359</v>
      </c>
      <c r="D1282" s="86">
        <v>51499</v>
      </c>
      <c r="E1282" s="88">
        <v>9320</v>
      </c>
    </row>
    <row r="1283" spans="1:5">
      <c r="A1283" s="85">
        <v>1282</v>
      </c>
      <c r="B1283" s="86" t="s">
        <v>1560</v>
      </c>
      <c r="C1283" s="86" t="s">
        <v>1359</v>
      </c>
      <c r="D1283" s="86">
        <v>51452</v>
      </c>
      <c r="E1283" s="88">
        <v>9320</v>
      </c>
    </row>
    <row r="1284" spans="1:5">
      <c r="A1284" s="85">
        <v>1283</v>
      </c>
      <c r="B1284" s="86" t="s">
        <v>1561</v>
      </c>
      <c r="C1284" s="86" t="s">
        <v>1359</v>
      </c>
      <c r="D1284" s="86">
        <v>53814</v>
      </c>
      <c r="E1284" s="88">
        <v>9320</v>
      </c>
    </row>
    <row r="1285" spans="1:5">
      <c r="A1285" s="85">
        <v>1284</v>
      </c>
      <c r="B1285" s="86" t="s">
        <v>1562</v>
      </c>
      <c r="C1285" s="86" t="s">
        <v>1359</v>
      </c>
      <c r="D1285" s="86">
        <v>53815</v>
      </c>
      <c r="E1285" s="88">
        <v>9320</v>
      </c>
    </row>
    <row r="1286" spans="1:5">
      <c r="A1286" s="85">
        <v>1285</v>
      </c>
      <c r="B1286" s="86" t="s">
        <v>1563</v>
      </c>
      <c r="C1286" s="86" t="s">
        <v>1359</v>
      </c>
      <c r="D1286" s="86">
        <v>51445</v>
      </c>
      <c r="E1286" s="88">
        <v>9320</v>
      </c>
    </row>
    <row r="1287" spans="1:5">
      <c r="A1287" s="85">
        <v>1286</v>
      </c>
      <c r="B1287" s="86" t="s">
        <v>1564</v>
      </c>
      <c r="C1287" s="86" t="s">
        <v>1359</v>
      </c>
      <c r="D1287" s="86">
        <v>51633</v>
      </c>
      <c r="E1287" s="88">
        <v>8995</v>
      </c>
    </row>
    <row r="1288" spans="1:5">
      <c r="A1288" s="85">
        <v>1287</v>
      </c>
      <c r="B1288" s="86" t="s">
        <v>1565</v>
      </c>
      <c r="C1288" s="86" t="s">
        <v>1359</v>
      </c>
      <c r="D1288" s="86">
        <v>51441</v>
      </c>
      <c r="E1288" s="88">
        <v>9320</v>
      </c>
    </row>
    <row r="1289" spans="1:5">
      <c r="A1289" s="85">
        <v>1288</v>
      </c>
      <c r="B1289" s="86" t="s">
        <v>1566</v>
      </c>
      <c r="C1289" s="86" t="s">
        <v>1359</v>
      </c>
      <c r="D1289" s="86">
        <v>51508</v>
      </c>
      <c r="E1289" s="88">
        <v>9320</v>
      </c>
    </row>
    <row r="1290" spans="1:5">
      <c r="A1290" s="85">
        <v>1289</v>
      </c>
      <c r="B1290" s="86" t="s">
        <v>1567</v>
      </c>
      <c r="C1290" s="86" t="s">
        <v>1359</v>
      </c>
      <c r="D1290" s="86">
        <v>51494</v>
      </c>
      <c r="E1290" s="88">
        <v>9320</v>
      </c>
    </row>
    <row r="1291" spans="1:5">
      <c r="A1291" s="85">
        <v>1290</v>
      </c>
      <c r="B1291" s="86" t="s">
        <v>1568</v>
      </c>
      <c r="C1291" s="86" t="s">
        <v>1359</v>
      </c>
      <c r="D1291" s="86">
        <v>51436</v>
      </c>
      <c r="E1291" s="88">
        <v>9320</v>
      </c>
    </row>
    <row r="1292" spans="1:5">
      <c r="A1292" s="85">
        <v>1291</v>
      </c>
      <c r="B1292" s="86" t="s">
        <v>1569</v>
      </c>
      <c r="C1292" s="86" t="s">
        <v>1359</v>
      </c>
      <c r="D1292" s="86">
        <v>51495</v>
      </c>
      <c r="E1292" s="88">
        <v>9320</v>
      </c>
    </row>
    <row r="1293" spans="1:5">
      <c r="A1293" s="85">
        <v>1292</v>
      </c>
      <c r="B1293" s="86" t="s">
        <v>1570</v>
      </c>
      <c r="C1293" s="86" t="s">
        <v>1359</v>
      </c>
      <c r="D1293" s="86">
        <v>51438</v>
      </c>
      <c r="E1293" s="88">
        <v>9320</v>
      </c>
    </row>
    <row r="1294" spans="1:5">
      <c r="A1294" s="85">
        <v>1293</v>
      </c>
      <c r="B1294" s="86" t="s">
        <v>1571</v>
      </c>
      <c r="C1294" s="86" t="s">
        <v>1359</v>
      </c>
      <c r="D1294" s="86">
        <v>51496</v>
      </c>
      <c r="E1294" s="88">
        <v>9320</v>
      </c>
    </row>
    <row r="1295" spans="1:5">
      <c r="A1295" s="85">
        <v>1294</v>
      </c>
      <c r="B1295" s="86" t="s">
        <v>1572</v>
      </c>
      <c r="C1295" s="86" t="s">
        <v>1359</v>
      </c>
      <c r="D1295" s="86">
        <v>51454</v>
      </c>
      <c r="E1295" s="88">
        <v>9320</v>
      </c>
    </row>
    <row r="1296" spans="1:5">
      <c r="A1296" s="85">
        <v>1295</v>
      </c>
      <c r="B1296" s="86" t="s">
        <v>1573</v>
      </c>
      <c r="C1296" s="86" t="s">
        <v>1359</v>
      </c>
      <c r="D1296" s="86">
        <v>51444</v>
      </c>
      <c r="E1296" s="88">
        <v>9320</v>
      </c>
    </row>
    <row r="1297" spans="1:5">
      <c r="A1297" s="85">
        <v>1296</v>
      </c>
      <c r="B1297" s="86" t="s">
        <v>1574</v>
      </c>
      <c r="C1297" s="86" t="s">
        <v>1359</v>
      </c>
      <c r="D1297" s="86">
        <v>51498</v>
      </c>
      <c r="E1297" s="88">
        <v>9320</v>
      </c>
    </row>
    <row r="1298" spans="1:5">
      <c r="A1298" s="85">
        <v>1297</v>
      </c>
      <c r="B1298" s="86" t="s">
        <v>1575</v>
      </c>
      <c r="C1298" s="86" t="s">
        <v>1359</v>
      </c>
      <c r="D1298" s="86">
        <v>51505</v>
      </c>
      <c r="E1298" s="88">
        <v>9320</v>
      </c>
    </row>
    <row r="1299" spans="1:5">
      <c r="A1299" s="85">
        <v>1298</v>
      </c>
      <c r="B1299" s="86" t="s">
        <v>1576</v>
      </c>
      <c r="C1299" s="86" t="s">
        <v>1359</v>
      </c>
      <c r="D1299" s="86">
        <v>51493</v>
      </c>
      <c r="E1299" s="88">
        <v>9320</v>
      </c>
    </row>
    <row r="1300" spans="1:5">
      <c r="A1300" s="85">
        <v>1299</v>
      </c>
      <c r="B1300" s="86" t="s">
        <v>1577</v>
      </c>
      <c r="C1300" s="86" t="s">
        <v>1359</v>
      </c>
      <c r="D1300" s="86">
        <v>51497</v>
      </c>
      <c r="E1300" s="88">
        <v>9320</v>
      </c>
    </row>
    <row r="1301" spans="1:5">
      <c r="A1301" s="85">
        <v>1300</v>
      </c>
      <c r="B1301" s="86" t="s">
        <v>1578</v>
      </c>
      <c r="C1301" s="86" t="s">
        <v>1359</v>
      </c>
      <c r="D1301" s="86">
        <v>51443</v>
      </c>
      <c r="E1301" s="88">
        <v>9320</v>
      </c>
    </row>
    <row r="1302" spans="1:5">
      <c r="A1302" s="85">
        <v>1301</v>
      </c>
      <c r="B1302" s="86" t="s">
        <v>1579</v>
      </c>
      <c r="C1302" s="86" t="s">
        <v>1359</v>
      </c>
      <c r="D1302" s="98" t="s">
        <v>1580</v>
      </c>
      <c r="E1302" s="88">
        <v>9320</v>
      </c>
    </row>
    <row r="1303" spans="1:5">
      <c r="A1303" s="85">
        <v>1302</v>
      </c>
      <c r="B1303" s="86" t="s">
        <v>1581</v>
      </c>
      <c r="C1303" s="86" t="s">
        <v>1359</v>
      </c>
      <c r="D1303" s="98" t="s">
        <v>1582</v>
      </c>
      <c r="E1303" s="88">
        <v>9320</v>
      </c>
    </row>
    <row r="1304" spans="1:5">
      <c r="A1304" s="85">
        <v>1303</v>
      </c>
      <c r="B1304" s="86" t="s">
        <v>1583</v>
      </c>
      <c r="C1304" s="86" t="s">
        <v>1359</v>
      </c>
      <c r="D1304" s="98" t="s">
        <v>1584</v>
      </c>
      <c r="E1304" s="88">
        <v>9320</v>
      </c>
    </row>
    <row r="1305" spans="1:5">
      <c r="A1305" s="85">
        <v>1304</v>
      </c>
      <c r="B1305" s="86" t="s">
        <v>1585</v>
      </c>
      <c r="C1305" s="86" t="s">
        <v>1359</v>
      </c>
      <c r="D1305" s="98" t="s">
        <v>1586</v>
      </c>
      <c r="E1305" s="88">
        <v>9320</v>
      </c>
    </row>
    <row r="1306" spans="1:5">
      <c r="A1306" s="85">
        <v>1305</v>
      </c>
      <c r="B1306" s="86" t="s">
        <v>1587</v>
      </c>
      <c r="C1306" s="86" t="s">
        <v>1359</v>
      </c>
      <c r="D1306" s="98" t="s">
        <v>1588</v>
      </c>
      <c r="E1306" s="88">
        <v>9320</v>
      </c>
    </row>
    <row r="1307" spans="1:5">
      <c r="A1307" s="85">
        <v>1306</v>
      </c>
      <c r="B1307" s="86" t="s">
        <v>1589</v>
      </c>
      <c r="C1307" s="86" t="s">
        <v>1359</v>
      </c>
      <c r="D1307" s="86">
        <v>51635</v>
      </c>
      <c r="E1307" s="88">
        <v>9320</v>
      </c>
    </row>
    <row r="1308" s="82" customFormat="1" spans="1:5">
      <c r="A1308" s="85">
        <v>1307</v>
      </c>
      <c r="B1308" s="86" t="s">
        <v>1590</v>
      </c>
      <c r="C1308" s="86" t="s">
        <v>1359</v>
      </c>
      <c r="D1308" s="86">
        <v>51591</v>
      </c>
      <c r="E1308" s="88">
        <v>9320</v>
      </c>
    </row>
    <row r="1309" s="82" customFormat="1" spans="1:5">
      <c r="A1309" s="85">
        <v>1308</v>
      </c>
      <c r="B1309" s="86" t="s">
        <v>1591</v>
      </c>
      <c r="C1309" s="86" t="s">
        <v>1359</v>
      </c>
      <c r="D1309" s="98" t="s">
        <v>1592</v>
      </c>
      <c r="E1309" s="88">
        <v>9320</v>
      </c>
    </row>
    <row r="1310" s="82" customFormat="1" spans="1:5">
      <c r="A1310" s="85">
        <v>1309</v>
      </c>
      <c r="B1310" s="86" t="s">
        <v>1593</v>
      </c>
      <c r="C1310" s="86" t="s">
        <v>1359</v>
      </c>
      <c r="D1310" s="98" t="s">
        <v>1594</v>
      </c>
      <c r="E1310" s="88">
        <v>9320</v>
      </c>
    </row>
    <row r="1311" s="82" customFormat="1" spans="1:5">
      <c r="A1311" s="85">
        <v>1310</v>
      </c>
      <c r="B1311" s="86" t="s">
        <v>1595</v>
      </c>
      <c r="C1311" s="86" t="s">
        <v>1359</v>
      </c>
      <c r="D1311" s="98" t="s">
        <v>1596</v>
      </c>
      <c r="E1311" s="88">
        <v>9320</v>
      </c>
    </row>
    <row r="1312" s="82" customFormat="1" spans="1:5">
      <c r="A1312" s="85">
        <v>1311</v>
      </c>
      <c r="B1312" s="86" t="s">
        <v>1597</v>
      </c>
      <c r="C1312" s="86" t="s">
        <v>1359</v>
      </c>
      <c r="D1312" s="98" t="s">
        <v>1598</v>
      </c>
      <c r="E1312" s="88">
        <v>9320</v>
      </c>
    </row>
    <row r="1313" s="82" customFormat="1" spans="1:5">
      <c r="A1313" s="85">
        <v>1312</v>
      </c>
      <c r="B1313" s="86" t="s">
        <v>1599</v>
      </c>
      <c r="C1313" s="86" t="s">
        <v>1359</v>
      </c>
      <c r="D1313" s="98" t="s">
        <v>1600</v>
      </c>
      <c r="E1313" s="88">
        <v>9320</v>
      </c>
    </row>
    <row r="1314" s="82" customFormat="1" spans="1:5">
      <c r="A1314" s="85">
        <v>1313</v>
      </c>
      <c r="B1314" s="86" t="s">
        <v>1601</v>
      </c>
      <c r="C1314" s="86" t="s">
        <v>1359</v>
      </c>
      <c r="D1314" s="98" t="s">
        <v>1602</v>
      </c>
      <c r="E1314" s="88">
        <v>9320</v>
      </c>
    </row>
    <row r="1315" s="82" customFormat="1" spans="1:5">
      <c r="A1315" s="85">
        <v>1314</v>
      </c>
      <c r="B1315" s="86" t="s">
        <v>1603</v>
      </c>
      <c r="C1315" s="86" t="s">
        <v>1359</v>
      </c>
      <c r="D1315" s="98" t="s">
        <v>1604</v>
      </c>
      <c r="E1315" s="88">
        <v>9320</v>
      </c>
    </row>
    <row r="1316" s="82" customFormat="1" spans="1:5">
      <c r="A1316" s="85">
        <v>1315</v>
      </c>
      <c r="B1316" s="86" t="s">
        <v>1605</v>
      </c>
      <c r="C1316" s="86" t="s">
        <v>1359</v>
      </c>
      <c r="D1316" s="98" t="s">
        <v>1606</v>
      </c>
      <c r="E1316" s="88">
        <v>9320</v>
      </c>
    </row>
    <row r="1317" s="82" customFormat="1" spans="1:5">
      <c r="A1317" s="85">
        <v>1316</v>
      </c>
      <c r="B1317" s="86" t="s">
        <v>1607</v>
      </c>
      <c r="C1317" s="86" t="s">
        <v>1359</v>
      </c>
      <c r="D1317" s="86">
        <v>53821</v>
      </c>
      <c r="E1317" s="88">
        <v>9320</v>
      </c>
    </row>
    <row r="1318" s="82" customFormat="1" spans="1:5">
      <c r="A1318" s="85">
        <v>1317</v>
      </c>
      <c r="B1318" s="86" t="s">
        <v>1608</v>
      </c>
      <c r="C1318" s="86" t="s">
        <v>1359</v>
      </c>
      <c r="D1318" s="86">
        <v>51536</v>
      </c>
      <c r="E1318" s="88">
        <v>9320</v>
      </c>
    </row>
    <row r="1319" s="82" customFormat="1" spans="1:5">
      <c r="A1319" s="85">
        <v>1318</v>
      </c>
      <c r="B1319" s="86" t="s">
        <v>1609</v>
      </c>
      <c r="C1319" s="86" t="s">
        <v>1359</v>
      </c>
      <c r="D1319" s="98" t="s">
        <v>1610</v>
      </c>
      <c r="E1319" s="88">
        <v>9320</v>
      </c>
    </row>
    <row r="1320" s="82" customFormat="1" spans="1:5">
      <c r="A1320" s="85">
        <v>1319</v>
      </c>
      <c r="B1320" s="86" t="s">
        <v>1611</v>
      </c>
      <c r="C1320" s="86" t="s">
        <v>1359</v>
      </c>
      <c r="D1320" s="98" t="s">
        <v>1612</v>
      </c>
      <c r="E1320" s="88">
        <v>9320</v>
      </c>
    </row>
    <row r="1321" s="82" customFormat="1" spans="1:5">
      <c r="A1321" s="85">
        <v>1320</v>
      </c>
      <c r="B1321" s="86" t="s">
        <v>1613</v>
      </c>
      <c r="C1321" s="86" t="s">
        <v>1359</v>
      </c>
      <c r="D1321" s="98" t="s">
        <v>1614</v>
      </c>
      <c r="E1321" s="88">
        <v>9320</v>
      </c>
    </row>
    <row r="1322" s="82" customFormat="1" spans="1:5">
      <c r="A1322" s="85">
        <v>1321</v>
      </c>
      <c r="B1322" s="86" t="s">
        <v>1615</v>
      </c>
      <c r="C1322" s="86" t="s">
        <v>1359</v>
      </c>
      <c r="D1322" s="98" t="s">
        <v>1616</v>
      </c>
      <c r="E1322" s="88">
        <v>9320</v>
      </c>
    </row>
    <row r="1323" s="82" customFormat="1" spans="1:5">
      <c r="A1323" s="85">
        <v>1322</v>
      </c>
      <c r="B1323" s="86" t="s">
        <v>1617</v>
      </c>
      <c r="C1323" s="86" t="s">
        <v>1359</v>
      </c>
      <c r="D1323" s="86">
        <v>51538</v>
      </c>
      <c r="E1323" s="88">
        <v>9320</v>
      </c>
    </row>
    <row r="1324" s="82" customFormat="1" spans="1:5">
      <c r="A1324" s="85">
        <v>1323</v>
      </c>
      <c r="B1324" s="86" t="s">
        <v>1618</v>
      </c>
      <c r="C1324" s="86" t="s">
        <v>1359</v>
      </c>
      <c r="D1324" s="86">
        <v>51540</v>
      </c>
      <c r="E1324" s="88">
        <v>9320</v>
      </c>
    </row>
    <row r="1325" s="82" customFormat="1" spans="1:5">
      <c r="A1325" s="85">
        <v>1324</v>
      </c>
      <c r="B1325" s="86" t="s">
        <v>1619</v>
      </c>
      <c r="C1325" s="86" t="s">
        <v>1359</v>
      </c>
      <c r="D1325" s="98" t="s">
        <v>1620</v>
      </c>
      <c r="E1325" s="88">
        <v>9320</v>
      </c>
    </row>
    <row r="1326" s="82" customFormat="1" spans="1:5">
      <c r="A1326" s="85">
        <v>1325</v>
      </c>
      <c r="B1326" s="86" t="s">
        <v>1621</v>
      </c>
      <c r="C1326" s="86" t="s">
        <v>1359</v>
      </c>
      <c r="D1326" s="87">
        <v>220102401948</v>
      </c>
      <c r="E1326" s="88">
        <v>9320</v>
      </c>
    </row>
    <row r="1327" s="82" customFormat="1" spans="1:5">
      <c r="A1327" s="85">
        <v>1326</v>
      </c>
      <c r="B1327" s="86" t="s">
        <v>1622</v>
      </c>
      <c r="C1327" s="86" t="s">
        <v>1359</v>
      </c>
      <c r="D1327" s="98" t="s">
        <v>1623</v>
      </c>
      <c r="E1327" s="88">
        <v>9320</v>
      </c>
    </row>
    <row r="1328" s="82" customFormat="1" spans="1:5">
      <c r="A1328" s="85">
        <v>1327</v>
      </c>
      <c r="B1328" s="86" t="s">
        <v>1624</v>
      </c>
      <c r="C1328" s="86" t="s">
        <v>1359</v>
      </c>
      <c r="D1328" s="98" t="s">
        <v>1625</v>
      </c>
      <c r="E1328" s="88">
        <v>9320</v>
      </c>
    </row>
    <row r="1329" s="82" customFormat="1" spans="1:5">
      <c r="A1329" s="85">
        <v>1328</v>
      </c>
      <c r="B1329" s="86" t="s">
        <v>1626</v>
      </c>
      <c r="C1329" s="86" t="s">
        <v>1359</v>
      </c>
      <c r="D1329" s="98" t="s">
        <v>1627</v>
      </c>
      <c r="E1329" s="88">
        <v>9320</v>
      </c>
    </row>
    <row r="1330" s="82" customFormat="1" spans="1:5">
      <c r="A1330" s="85">
        <v>1329</v>
      </c>
      <c r="B1330" s="86" t="s">
        <v>1628</v>
      </c>
      <c r="C1330" s="86" t="s">
        <v>1359</v>
      </c>
      <c r="D1330" s="98" t="s">
        <v>1629</v>
      </c>
      <c r="E1330" s="88">
        <v>9320</v>
      </c>
    </row>
    <row r="1331" s="82" customFormat="1" spans="1:5">
      <c r="A1331" s="85">
        <v>1330</v>
      </c>
      <c r="B1331" s="86" t="s">
        <v>1630</v>
      </c>
      <c r="C1331" s="86" t="s">
        <v>1359</v>
      </c>
      <c r="D1331" s="98" t="s">
        <v>1631</v>
      </c>
      <c r="E1331" s="88">
        <v>9320</v>
      </c>
    </row>
    <row r="1332" s="82" customFormat="1" spans="1:5">
      <c r="A1332" s="85">
        <v>1331</v>
      </c>
      <c r="B1332" s="86" t="s">
        <v>1632</v>
      </c>
      <c r="C1332" s="86" t="s">
        <v>1359</v>
      </c>
      <c r="D1332" s="86">
        <v>51534</v>
      </c>
      <c r="E1332" s="88">
        <v>9320</v>
      </c>
    </row>
    <row r="1333" spans="1:5">
      <c r="A1333" s="85">
        <v>1332</v>
      </c>
      <c r="B1333" s="86" t="s">
        <v>1633</v>
      </c>
      <c r="C1333" s="86" t="s">
        <v>1359</v>
      </c>
      <c r="D1333" s="98" t="s">
        <v>1634</v>
      </c>
      <c r="E1333" s="88">
        <v>9320</v>
      </c>
    </row>
    <row r="1334" spans="1:5">
      <c r="A1334" s="85">
        <v>1333</v>
      </c>
      <c r="B1334" s="86" t="s">
        <v>1635</v>
      </c>
      <c r="C1334" s="86" t="s">
        <v>1359</v>
      </c>
      <c r="D1334" s="86">
        <v>51526</v>
      </c>
      <c r="E1334" s="88">
        <v>9320</v>
      </c>
    </row>
    <row r="1335" spans="1:5">
      <c r="A1335" s="85">
        <v>1334</v>
      </c>
      <c r="B1335" s="86" t="s">
        <v>1636</v>
      </c>
      <c r="C1335" s="86" t="s">
        <v>1359</v>
      </c>
      <c r="D1335" s="98" t="s">
        <v>1637</v>
      </c>
      <c r="E1335" s="88">
        <v>9320</v>
      </c>
    </row>
    <row r="1336" spans="1:5">
      <c r="A1336" s="85">
        <v>1335</v>
      </c>
      <c r="B1336" s="86" t="s">
        <v>1638</v>
      </c>
      <c r="C1336" s="86" t="s">
        <v>1359</v>
      </c>
      <c r="D1336" s="86">
        <v>51528</v>
      </c>
      <c r="E1336" s="88">
        <v>9320</v>
      </c>
    </row>
    <row r="1337" spans="1:5">
      <c r="A1337" s="85">
        <v>1336</v>
      </c>
      <c r="B1337" s="86" t="s">
        <v>1639</v>
      </c>
      <c r="C1337" s="86" t="s">
        <v>1359</v>
      </c>
      <c r="D1337" s="86">
        <v>51415</v>
      </c>
      <c r="E1337" s="88">
        <v>9320</v>
      </c>
    </row>
    <row r="1338" spans="1:5">
      <c r="A1338" s="85">
        <v>1337</v>
      </c>
      <c r="B1338" s="86" t="s">
        <v>1640</v>
      </c>
      <c r="C1338" s="86" t="s">
        <v>1359</v>
      </c>
      <c r="D1338" s="86">
        <v>53864</v>
      </c>
      <c r="E1338" s="88">
        <v>9320</v>
      </c>
    </row>
    <row r="1339" spans="1:5">
      <c r="A1339" s="85">
        <v>1338</v>
      </c>
      <c r="B1339" s="86" t="s">
        <v>1641</v>
      </c>
      <c r="C1339" s="86" t="s">
        <v>1359</v>
      </c>
      <c r="D1339" s="86">
        <v>51434</v>
      </c>
      <c r="E1339" s="88">
        <v>9320</v>
      </c>
    </row>
    <row r="1340" spans="1:5">
      <c r="A1340" s="85">
        <v>1339</v>
      </c>
      <c r="B1340" s="86" t="s">
        <v>1642</v>
      </c>
      <c r="C1340" s="86" t="s">
        <v>1359</v>
      </c>
      <c r="D1340" s="86">
        <v>51429</v>
      </c>
      <c r="E1340" s="88">
        <v>9320</v>
      </c>
    </row>
    <row r="1341" spans="1:5">
      <c r="A1341" s="85">
        <v>1340</v>
      </c>
      <c r="B1341" s="86" t="s">
        <v>1643</v>
      </c>
      <c r="C1341" s="86" t="s">
        <v>1359</v>
      </c>
      <c r="D1341" s="86">
        <v>51421</v>
      </c>
      <c r="E1341" s="88">
        <v>9320</v>
      </c>
    </row>
    <row r="1342" spans="1:5">
      <c r="A1342" s="85">
        <v>1341</v>
      </c>
      <c r="B1342" s="86" t="s">
        <v>1644</v>
      </c>
      <c r="C1342" s="86" t="s">
        <v>1359</v>
      </c>
      <c r="D1342" s="86">
        <v>51419</v>
      </c>
      <c r="E1342" s="88">
        <v>9320</v>
      </c>
    </row>
    <row r="1343" spans="1:5">
      <c r="A1343" s="85">
        <v>1342</v>
      </c>
      <c r="B1343" s="86" t="s">
        <v>1645</v>
      </c>
      <c r="C1343" s="86" t="s">
        <v>1359</v>
      </c>
      <c r="D1343" s="86">
        <v>51428</v>
      </c>
      <c r="E1343" s="88">
        <v>9320</v>
      </c>
    </row>
    <row r="1344" spans="1:5">
      <c r="A1344" s="85">
        <v>1343</v>
      </c>
      <c r="B1344" s="86" t="s">
        <v>1646</v>
      </c>
      <c r="C1344" s="86" t="s">
        <v>1359</v>
      </c>
      <c r="D1344" s="86">
        <v>51422</v>
      </c>
      <c r="E1344" s="88">
        <v>9320</v>
      </c>
    </row>
    <row r="1345" spans="1:5">
      <c r="A1345" s="85">
        <v>1344</v>
      </c>
      <c r="B1345" s="86" t="s">
        <v>1647</v>
      </c>
      <c r="C1345" s="86" t="s">
        <v>1359</v>
      </c>
      <c r="D1345" s="86">
        <v>51425</v>
      </c>
      <c r="E1345" s="88">
        <v>9320</v>
      </c>
    </row>
    <row r="1346" spans="1:5">
      <c r="A1346" s="85">
        <v>1345</v>
      </c>
      <c r="B1346" s="86" t="s">
        <v>1648</v>
      </c>
      <c r="C1346" s="86" t="s">
        <v>1359</v>
      </c>
      <c r="D1346" s="86">
        <v>51417</v>
      </c>
      <c r="E1346" s="88">
        <v>9320</v>
      </c>
    </row>
    <row r="1347" spans="1:5">
      <c r="A1347" s="85">
        <v>1346</v>
      </c>
      <c r="B1347" s="86" t="s">
        <v>1649</v>
      </c>
      <c r="C1347" s="86" t="s">
        <v>1359</v>
      </c>
      <c r="D1347" s="86">
        <v>51416</v>
      </c>
      <c r="E1347" s="88">
        <v>9320</v>
      </c>
    </row>
    <row r="1348" spans="1:5">
      <c r="A1348" s="85">
        <v>1347</v>
      </c>
      <c r="B1348" s="86" t="s">
        <v>1650</v>
      </c>
      <c r="C1348" s="86" t="s">
        <v>1359</v>
      </c>
      <c r="D1348" s="86">
        <v>51423</v>
      </c>
      <c r="E1348" s="88">
        <v>9320</v>
      </c>
    </row>
    <row r="1349" spans="1:5">
      <c r="A1349" s="85">
        <v>1348</v>
      </c>
      <c r="B1349" s="86" t="s">
        <v>1651</v>
      </c>
      <c r="C1349" s="86" t="s">
        <v>1359</v>
      </c>
      <c r="D1349" s="86">
        <v>53862</v>
      </c>
      <c r="E1349" s="88">
        <v>9320</v>
      </c>
    </row>
    <row r="1350" spans="1:5">
      <c r="A1350" s="85">
        <v>1349</v>
      </c>
      <c r="B1350" s="86" t="s">
        <v>1652</v>
      </c>
      <c r="C1350" s="86" t="s">
        <v>1359</v>
      </c>
      <c r="D1350" s="86">
        <v>51420</v>
      </c>
      <c r="E1350" s="88">
        <v>9320</v>
      </c>
    </row>
    <row r="1351" spans="1:5">
      <c r="A1351" s="85">
        <v>1350</v>
      </c>
      <c r="B1351" s="86" t="s">
        <v>1653</v>
      </c>
      <c r="C1351" s="86" t="s">
        <v>1359</v>
      </c>
      <c r="D1351" s="86">
        <v>51413</v>
      </c>
      <c r="E1351" s="88">
        <v>9320</v>
      </c>
    </row>
    <row r="1352" spans="1:5">
      <c r="A1352" s="85">
        <v>1351</v>
      </c>
      <c r="B1352" s="86" t="s">
        <v>1654</v>
      </c>
      <c r="C1352" s="86" t="s">
        <v>1359</v>
      </c>
      <c r="D1352" s="86">
        <v>51418</v>
      </c>
      <c r="E1352" s="88">
        <v>9320</v>
      </c>
    </row>
    <row r="1353" spans="1:5">
      <c r="A1353" s="85">
        <v>1352</v>
      </c>
      <c r="B1353" s="86" t="s">
        <v>1655</v>
      </c>
      <c r="C1353" s="86" t="s">
        <v>1359</v>
      </c>
      <c r="D1353" s="86">
        <v>53863</v>
      </c>
      <c r="E1353" s="88">
        <v>9320</v>
      </c>
    </row>
    <row r="1354" spans="1:5">
      <c r="A1354" s="85">
        <v>1353</v>
      </c>
      <c r="B1354" s="86" t="s">
        <v>1656</v>
      </c>
      <c r="C1354" s="86" t="s">
        <v>1359</v>
      </c>
      <c r="D1354" s="86">
        <v>51414</v>
      </c>
      <c r="E1354" s="88">
        <v>9320</v>
      </c>
    </row>
    <row r="1355" spans="1:5">
      <c r="A1355" s="85">
        <v>1354</v>
      </c>
      <c r="B1355" s="86" t="s">
        <v>1657</v>
      </c>
      <c r="C1355" s="86" t="s">
        <v>1359</v>
      </c>
      <c r="D1355" s="86">
        <v>51431</v>
      </c>
      <c r="E1355" s="88">
        <v>9320</v>
      </c>
    </row>
    <row r="1356" spans="1:5">
      <c r="A1356" s="85">
        <v>1355</v>
      </c>
      <c r="B1356" s="86" t="s">
        <v>1658</v>
      </c>
      <c r="C1356" s="86" t="s">
        <v>1359</v>
      </c>
      <c r="D1356" s="86">
        <v>51426</v>
      </c>
      <c r="E1356" s="88">
        <v>9320</v>
      </c>
    </row>
    <row r="1357" spans="1:5">
      <c r="A1357" s="85">
        <v>1356</v>
      </c>
      <c r="B1357" s="86" t="s">
        <v>1659</v>
      </c>
      <c r="C1357" s="86" t="s">
        <v>1359</v>
      </c>
      <c r="D1357" s="86">
        <v>51430</v>
      </c>
      <c r="E1357" s="88">
        <v>9320</v>
      </c>
    </row>
    <row r="1358" spans="1:5">
      <c r="A1358" s="85">
        <v>1357</v>
      </c>
      <c r="B1358" s="86" t="s">
        <v>1660</v>
      </c>
      <c r="C1358" s="86" t="s">
        <v>1359</v>
      </c>
      <c r="D1358" s="86">
        <v>51427</v>
      </c>
      <c r="E1358" s="88">
        <v>9320</v>
      </c>
    </row>
    <row r="1359" spans="1:5">
      <c r="A1359" s="85">
        <v>1358</v>
      </c>
      <c r="B1359" s="86" t="s">
        <v>1661</v>
      </c>
      <c r="C1359" s="86" t="s">
        <v>1359</v>
      </c>
      <c r="D1359" s="86">
        <v>51424</v>
      </c>
      <c r="E1359" s="88">
        <v>9320</v>
      </c>
    </row>
    <row r="1360" spans="1:5">
      <c r="A1360" s="85">
        <v>1359</v>
      </c>
      <c r="B1360" s="86" t="s">
        <v>1662</v>
      </c>
      <c r="C1360" s="86" t="s">
        <v>1359</v>
      </c>
      <c r="D1360" s="86">
        <v>51432</v>
      </c>
      <c r="E1360" s="88">
        <v>9320</v>
      </c>
    </row>
    <row r="1361" spans="1:5">
      <c r="A1361" s="85">
        <v>1360</v>
      </c>
      <c r="B1361" s="86" t="s">
        <v>1663</v>
      </c>
      <c r="C1361" s="86" t="s">
        <v>1359</v>
      </c>
      <c r="D1361" s="86">
        <v>51433</v>
      </c>
      <c r="E1361" s="88">
        <v>9320</v>
      </c>
    </row>
    <row r="1362" spans="1:5">
      <c r="A1362" s="85">
        <v>1361</v>
      </c>
      <c r="B1362" s="86" t="s">
        <v>1664</v>
      </c>
      <c r="C1362" s="86" t="s">
        <v>1665</v>
      </c>
      <c r="D1362" s="86">
        <v>51676</v>
      </c>
      <c r="E1362" s="88">
        <v>10490</v>
      </c>
    </row>
    <row r="1363" spans="1:5">
      <c r="A1363" s="85">
        <v>1362</v>
      </c>
      <c r="B1363" s="86" t="s">
        <v>1666</v>
      </c>
      <c r="C1363" s="86" t="s">
        <v>1665</v>
      </c>
      <c r="D1363" s="86">
        <v>51662</v>
      </c>
      <c r="E1363" s="88">
        <v>10490</v>
      </c>
    </row>
    <row r="1364" spans="1:5">
      <c r="A1364" s="85">
        <v>1363</v>
      </c>
      <c r="B1364" s="86" t="s">
        <v>1667</v>
      </c>
      <c r="C1364" s="86" t="s">
        <v>1665</v>
      </c>
      <c r="D1364" s="86">
        <v>51683</v>
      </c>
      <c r="E1364" s="88">
        <v>10490</v>
      </c>
    </row>
    <row r="1365" spans="1:5">
      <c r="A1365" s="85">
        <v>1364</v>
      </c>
      <c r="B1365" s="86" t="s">
        <v>1668</v>
      </c>
      <c r="C1365" s="86" t="s">
        <v>1665</v>
      </c>
      <c r="D1365" s="86">
        <v>51667</v>
      </c>
      <c r="E1365" s="88">
        <v>10490</v>
      </c>
    </row>
    <row r="1366" spans="1:5">
      <c r="A1366" s="85">
        <v>1365</v>
      </c>
      <c r="B1366" s="86" t="s">
        <v>1669</v>
      </c>
      <c r="C1366" s="86" t="s">
        <v>1665</v>
      </c>
      <c r="D1366" s="86">
        <v>51669</v>
      </c>
      <c r="E1366" s="88">
        <v>10490</v>
      </c>
    </row>
    <row r="1367" spans="1:5">
      <c r="A1367" s="85">
        <v>1366</v>
      </c>
      <c r="B1367" s="86" t="s">
        <v>1670</v>
      </c>
      <c r="C1367" s="86" t="s">
        <v>1665</v>
      </c>
      <c r="D1367" s="86">
        <v>51670</v>
      </c>
      <c r="E1367" s="88">
        <v>10490</v>
      </c>
    </row>
    <row r="1368" spans="1:5">
      <c r="A1368" s="85">
        <v>1367</v>
      </c>
      <c r="B1368" s="86" t="s">
        <v>1671</v>
      </c>
      <c r="C1368" s="86" t="s">
        <v>1665</v>
      </c>
      <c r="D1368" s="86">
        <v>51674</v>
      </c>
      <c r="E1368" s="88">
        <v>10490</v>
      </c>
    </row>
    <row r="1369" spans="1:5">
      <c r="A1369" s="85">
        <v>1368</v>
      </c>
      <c r="B1369" s="86" t="s">
        <v>1672</v>
      </c>
      <c r="C1369" s="86" t="s">
        <v>1665</v>
      </c>
      <c r="D1369" s="86">
        <v>51661</v>
      </c>
      <c r="E1369" s="88">
        <v>10490</v>
      </c>
    </row>
    <row r="1370" spans="1:5">
      <c r="A1370" s="85">
        <v>1369</v>
      </c>
      <c r="B1370" s="86" t="s">
        <v>1673</v>
      </c>
      <c r="C1370" s="86" t="s">
        <v>1665</v>
      </c>
      <c r="D1370" s="86">
        <v>51681</v>
      </c>
      <c r="E1370" s="88">
        <v>10490</v>
      </c>
    </row>
    <row r="1371" spans="1:5">
      <c r="A1371" s="85">
        <v>1370</v>
      </c>
      <c r="B1371" s="86" t="s">
        <v>1674</v>
      </c>
      <c r="C1371" s="86" t="s">
        <v>1665</v>
      </c>
      <c r="D1371" s="86">
        <v>51673</v>
      </c>
      <c r="E1371" s="88">
        <v>10490</v>
      </c>
    </row>
    <row r="1372" spans="1:5">
      <c r="A1372" s="85">
        <v>1371</v>
      </c>
      <c r="B1372" s="86" t="s">
        <v>1675</v>
      </c>
      <c r="C1372" s="86" t="s">
        <v>1665</v>
      </c>
      <c r="D1372" s="86">
        <v>51678</v>
      </c>
      <c r="E1372" s="88">
        <v>10490</v>
      </c>
    </row>
    <row r="1373" spans="1:5">
      <c r="A1373" s="85">
        <v>1372</v>
      </c>
      <c r="B1373" s="86" t="s">
        <v>1676</v>
      </c>
      <c r="C1373" s="86" t="s">
        <v>1665</v>
      </c>
      <c r="D1373" s="86">
        <v>51680</v>
      </c>
      <c r="E1373" s="88">
        <v>10490</v>
      </c>
    </row>
    <row r="1374" spans="1:5">
      <c r="A1374" s="85">
        <v>1373</v>
      </c>
      <c r="B1374" s="86" t="s">
        <v>1677</v>
      </c>
      <c r="C1374" s="86" t="s">
        <v>1665</v>
      </c>
      <c r="D1374" s="86">
        <v>52678</v>
      </c>
      <c r="E1374" s="88">
        <v>10490</v>
      </c>
    </row>
    <row r="1375" spans="1:5">
      <c r="A1375" s="85">
        <v>1374</v>
      </c>
      <c r="B1375" s="86" t="s">
        <v>1678</v>
      </c>
      <c r="C1375" s="86" t="s">
        <v>1665</v>
      </c>
      <c r="D1375" s="86">
        <v>51672</v>
      </c>
      <c r="E1375" s="88">
        <v>10490</v>
      </c>
    </row>
    <row r="1376" spans="1:5">
      <c r="A1376" s="85">
        <v>1375</v>
      </c>
      <c r="B1376" s="86" t="s">
        <v>1679</v>
      </c>
      <c r="C1376" s="86" t="s">
        <v>1665</v>
      </c>
      <c r="D1376" s="86">
        <v>51679</v>
      </c>
      <c r="E1376" s="88">
        <v>10490</v>
      </c>
    </row>
    <row r="1377" spans="1:5">
      <c r="A1377" s="85">
        <v>1376</v>
      </c>
      <c r="B1377" s="86" t="s">
        <v>1680</v>
      </c>
      <c r="C1377" s="86" t="s">
        <v>1665</v>
      </c>
      <c r="D1377" s="86">
        <v>51668</v>
      </c>
      <c r="E1377" s="88">
        <v>10490</v>
      </c>
    </row>
    <row r="1378" spans="1:5">
      <c r="A1378" s="85">
        <v>1377</v>
      </c>
      <c r="B1378" s="86" t="s">
        <v>1681</v>
      </c>
      <c r="C1378" s="86" t="s">
        <v>1665</v>
      </c>
      <c r="D1378" s="86">
        <v>51675</v>
      </c>
      <c r="E1378" s="88">
        <v>10490</v>
      </c>
    </row>
    <row r="1379" spans="1:5">
      <c r="A1379" s="85">
        <v>1378</v>
      </c>
      <c r="B1379" s="86" t="s">
        <v>1682</v>
      </c>
      <c r="C1379" s="86" t="s">
        <v>1665</v>
      </c>
      <c r="D1379" s="86">
        <v>51664</v>
      </c>
      <c r="E1379" s="88">
        <v>10490</v>
      </c>
    </row>
    <row r="1380" spans="1:5">
      <c r="A1380" s="85">
        <v>1379</v>
      </c>
      <c r="B1380" s="86" t="s">
        <v>1683</v>
      </c>
      <c r="C1380" s="86" t="s">
        <v>1665</v>
      </c>
      <c r="D1380" s="86">
        <v>51665</v>
      </c>
      <c r="E1380" s="88">
        <v>10490</v>
      </c>
    </row>
    <row r="1381" spans="1:5">
      <c r="A1381" s="85">
        <v>1380</v>
      </c>
      <c r="B1381" s="86" t="s">
        <v>1684</v>
      </c>
      <c r="C1381" s="86" t="s">
        <v>1665</v>
      </c>
      <c r="D1381" s="86">
        <v>51666</v>
      </c>
      <c r="E1381" s="88">
        <v>10490</v>
      </c>
    </row>
    <row r="1382" spans="1:5">
      <c r="A1382" s="85">
        <v>1381</v>
      </c>
      <c r="B1382" s="86" t="s">
        <v>1685</v>
      </c>
      <c r="C1382" s="86" t="s">
        <v>1665</v>
      </c>
      <c r="D1382" s="86">
        <v>51663</v>
      </c>
      <c r="E1382" s="88">
        <v>10490</v>
      </c>
    </row>
    <row r="1383" spans="1:5">
      <c r="A1383" s="85">
        <v>1382</v>
      </c>
      <c r="B1383" s="86" t="s">
        <v>1686</v>
      </c>
      <c r="C1383" s="86" t="s">
        <v>1665</v>
      </c>
      <c r="D1383" s="86">
        <v>51682</v>
      </c>
      <c r="E1383" s="88">
        <v>10490</v>
      </c>
    </row>
    <row r="1384" spans="1:5">
      <c r="A1384" s="85">
        <v>1383</v>
      </c>
      <c r="B1384" s="86" t="s">
        <v>1687</v>
      </c>
      <c r="C1384" s="86" t="s">
        <v>1665</v>
      </c>
      <c r="D1384" s="86">
        <v>51677</v>
      </c>
      <c r="E1384" s="88">
        <v>10490</v>
      </c>
    </row>
    <row r="1385" spans="1:5">
      <c r="A1385" s="85">
        <v>1384</v>
      </c>
      <c r="B1385" s="86" t="s">
        <v>1688</v>
      </c>
      <c r="C1385" s="86" t="s">
        <v>1665</v>
      </c>
      <c r="D1385" s="86">
        <v>51671</v>
      </c>
      <c r="E1385" s="88">
        <v>10490</v>
      </c>
    </row>
    <row r="1386" spans="1:5">
      <c r="A1386" s="85">
        <v>1385</v>
      </c>
      <c r="B1386" s="86" t="s">
        <v>1689</v>
      </c>
      <c r="C1386" s="86" t="s">
        <v>1665</v>
      </c>
      <c r="D1386" s="86">
        <v>51684</v>
      </c>
      <c r="E1386" s="88">
        <v>10490</v>
      </c>
    </row>
    <row r="1387" spans="1:5">
      <c r="A1387" s="85">
        <v>1386</v>
      </c>
      <c r="B1387" s="86" t="s">
        <v>1690</v>
      </c>
      <c r="C1387" s="86" t="s">
        <v>1665</v>
      </c>
      <c r="D1387" s="98" t="s">
        <v>1691</v>
      </c>
      <c r="E1387" s="88">
        <v>10490</v>
      </c>
    </row>
    <row r="1388" spans="1:5">
      <c r="A1388" s="85">
        <v>1387</v>
      </c>
      <c r="B1388" s="86" t="s">
        <v>1692</v>
      </c>
      <c r="C1388" s="86" t="s">
        <v>1665</v>
      </c>
      <c r="D1388" s="98" t="s">
        <v>1693</v>
      </c>
      <c r="E1388" s="88">
        <v>10490</v>
      </c>
    </row>
    <row r="1389" spans="1:5">
      <c r="A1389" s="85">
        <v>1388</v>
      </c>
      <c r="B1389" s="86" t="s">
        <v>1694</v>
      </c>
      <c r="C1389" s="86" t="s">
        <v>1665</v>
      </c>
      <c r="D1389" s="98" t="s">
        <v>1695</v>
      </c>
      <c r="E1389" s="88">
        <v>10490</v>
      </c>
    </row>
    <row r="1390" spans="1:5">
      <c r="A1390" s="85">
        <v>1389</v>
      </c>
      <c r="B1390" s="86" t="s">
        <v>1696</v>
      </c>
      <c r="C1390" s="86" t="s">
        <v>1665</v>
      </c>
      <c r="D1390" s="98" t="s">
        <v>1697</v>
      </c>
      <c r="E1390" s="88">
        <v>10490</v>
      </c>
    </row>
    <row r="1391" spans="1:5">
      <c r="A1391" s="85">
        <v>1390</v>
      </c>
      <c r="B1391" s="86" t="s">
        <v>1698</v>
      </c>
      <c r="C1391" s="86" t="s">
        <v>1665</v>
      </c>
      <c r="D1391" s="98" t="s">
        <v>1699</v>
      </c>
      <c r="E1391" s="88">
        <v>9320</v>
      </c>
    </row>
    <row r="1392" spans="1:5">
      <c r="A1392" s="85">
        <v>1391</v>
      </c>
      <c r="B1392" s="86" t="s">
        <v>1700</v>
      </c>
      <c r="C1392" s="86" t="s">
        <v>1665</v>
      </c>
      <c r="D1392" s="98" t="s">
        <v>1701</v>
      </c>
      <c r="E1392" s="88">
        <v>9320</v>
      </c>
    </row>
    <row r="1393" spans="1:5">
      <c r="A1393" s="85">
        <v>1392</v>
      </c>
      <c r="B1393" s="86" t="s">
        <v>1702</v>
      </c>
      <c r="C1393" s="86" t="s">
        <v>1665</v>
      </c>
      <c r="D1393" s="98" t="s">
        <v>1703</v>
      </c>
      <c r="E1393" s="88">
        <v>10490</v>
      </c>
    </row>
    <row r="1394" spans="1:5">
      <c r="A1394" s="85">
        <v>1393</v>
      </c>
      <c r="B1394" s="86" t="s">
        <v>1704</v>
      </c>
      <c r="C1394" s="86" t="s">
        <v>1665</v>
      </c>
      <c r="D1394" s="98" t="s">
        <v>1705</v>
      </c>
      <c r="E1394" s="88">
        <v>10490</v>
      </c>
    </row>
    <row r="1395" spans="1:5">
      <c r="A1395" s="85">
        <v>1394</v>
      </c>
      <c r="B1395" s="86" t="s">
        <v>1706</v>
      </c>
      <c r="C1395" s="86" t="s">
        <v>1665</v>
      </c>
      <c r="D1395" s="98" t="s">
        <v>1707</v>
      </c>
      <c r="E1395" s="88">
        <v>10490</v>
      </c>
    </row>
    <row r="1396" spans="1:5">
      <c r="A1396" s="85">
        <v>1395</v>
      </c>
      <c r="B1396" s="86" t="s">
        <v>1708</v>
      </c>
      <c r="C1396" s="86" t="s">
        <v>1665</v>
      </c>
      <c r="D1396" s="98" t="s">
        <v>1709</v>
      </c>
      <c r="E1396" s="88">
        <v>10490</v>
      </c>
    </row>
    <row r="1397" spans="1:5">
      <c r="A1397" s="85">
        <v>1396</v>
      </c>
      <c r="B1397" s="86" t="s">
        <v>1710</v>
      </c>
      <c r="C1397" s="86" t="s">
        <v>1665</v>
      </c>
      <c r="D1397" s="98" t="s">
        <v>1711</v>
      </c>
      <c r="E1397" s="88">
        <v>10490</v>
      </c>
    </row>
    <row r="1398" spans="1:5">
      <c r="A1398" s="85">
        <v>1397</v>
      </c>
      <c r="B1398" s="86" t="s">
        <v>1712</v>
      </c>
      <c r="C1398" s="86" t="s">
        <v>1665</v>
      </c>
      <c r="D1398" s="98" t="s">
        <v>1713</v>
      </c>
      <c r="E1398" s="88">
        <v>10490</v>
      </c>
    </row>
    <row r="1399" spans="1:5">
      <c r="A1399" s="85">
        <v>1398</v>
      </c>
      <c r="B1399" s="86" t="s">
        <v>1714</v>
      </c>
      <c r="C1399" s="86" t="s">
        <v>1665</v>
      </c>
      <c r="D1399" s="98" t="s">
        <v>1715</v>
      </c>
      <c r="E1399" s="88">
        <v>10490</v>
      </c>
    </row>
    <row r="1400" spans="1:5">
      <c r="A1400" s="85">
        <v>1399</v>
      </c>
      <c r="B1400" s="86" t="s">
        <v>1716</v>
      </c>
      <c r="C1400" s="86" t="s">
        <v>1665</v>
      </c>
      <c r="D1400" s="98" t="s">
        <v>1717</v>
      </c>
      <c r="E1400" s="88">
        <v>10490</v>
      </c>
    </row>
    <row r="1401" spans="1:5">
      <c r="A1401" s="85">
        <v>1400</v>
      </c>
      <c r="B1401" s="86" t="s">
        <v>1718</v>
      </c>
      <c r="C1401" s="86" t="s">
        <v>1665</v>
      </c>
      <c r="D1401" s="98" t="s">
        <v>1719</v>
      </c>
      <c r="E1401" s="88">
        <v>10490</v>
      </c>
    </row>
    <row r="1402" spans="1:5">
      <c r="A1402" s="85">
        <v>1401</v>
      </c>
      <c r="B1402" s="86" t="s">
        <v>1720</v>
      </c>
      <c r="C1402" s="86" t="s">
        <v>1665</v>
      </c>
      <c r="D1402" s="98" t="s">
        <v>1721</v>
      </c>
      <c r="E1402" s="88">
        <v>9320</v>
      </c>
    </row>
    <row r="1403" spans="1:5">
      <c r="A1403" s="85">
        <v>1402</v>
      </c>
      <c r="B1403" s="86" t="s">
        <v>1722</v>
      </c>
      <c r="C1403" s="86" t="s">
        <v>1665</v>
      </c>
      <c r="D1403" s="98" t="s">
        <v>1723</v>
      </c>
      <c r="E1403" s="88">
        <v>10490</v>
      </c>
    </row>
    <row r="1404" spans="1:5">
      <c r="A1404" s="85">
        <v>1403</v>
      </c>
      <c r="B1404" s="86" t="s">
        <v>1724</v>
      </c>
      <c r="C1404" s="86" t="s">
        <v>1665</v>
      </c>
      <c r="D1404" s="98" t="s">
        <v>1725</v>
      </c>
      <c r="E1404" s="88">
        <v>10490</v>
      </c>
    </row>
    <row r="1405" spans="1:5">
      <c r="A1405" s="85">
        <v>1404</v>
      </c>
      <c r="B1405" s="86" t="s">
        <v>1726</v>
      </c>
      <c r="C1405" s="86" t="s">
        <v>1665</v>
      </c>
      <c r="D1405" s="98" t="s">
        <v>1727</v>
      </c>
      <c r="E1405" s="88">
        <v>10490</v>
      </c>
    </row>
    <row r="1406" spans="1:5">
      <c r="A1406" s="85">
        <v>1405</v>
      </c>
      <c r="B1406" s="86" t="s">
        <v>1728</v>
      </c>
      <c r="C1406" s="86" t="s">
        <v>1665</v>
      </c>
      <c r="D1406" s="98" t="s">
        <v>1729</v>
      </c>
      <c r="E1406" s="88">
        <v>9320</v>
      </c>
    </row>
    <row r="1407" spans="1:5">
      <c r="A1407" s="85">
        <v>1406</v>
      </c>
      <c r="B1407" s="86" t="s">
        <v>1730</v>
      </c>
      <c r="C1407" s="86" t="s">
        <v>1665</v>
      </c>
      <c r="D1407" s="98" t="s">
        <v>1731</v>
      </c>
      <c r="E1407" s="88">
        <v>10490</v>
      </c>
    </row>
    <row r="1408" spans="1:5">
      <c r="A1408" s="85">
        <v>1407</v>
      </c>
      <c r="B1408" s="86" t="s">
        <v>1732</v>
      </c>
      <c r="C1408" s="86" t="s">
        <v>1665</v>
      </c>
      <c r="D1408" s="98" t="s">
        <v>1733</v>
      </c>
      <c r="E1408" s="88">
        <v>10490</v>
      </c>
    </row>
    <row r="1409" spans="1:5">
      <c r="A1409" s="85">
        <v>1408</v>
      </c>
      <c r="B1409" s="86" t="s">
        <v>1734</v>
      </c>
      <c r="C1409" s="86" t="s">
        <v>1665</v>
      </c>
      <c r="D1409" s="98" t="s">
        <v>1735</v>
      </c>
      <c r="E1409" s="88">
        <v>10490</v>
      </c>
    </row>
    <row r="1410" spans="1:5">
      <c r="A1410" s="85">
        <v>1409</v>
      </c>
      <c r="B1410" s="86" t="s">
        <v>1736</v>
      </c>
      <c r="C1410" s="86" t="s">
        <v>1665</v>
      </c>
      <c r="D1410" s="98" t="s">
        <v>1737</v>
      </c>
      <c r="E1410" s="88">
        <v>10490</v>
      </c>
    </row>
    <row r="1411" spans="1:5">
      <c r="A1411" s="85">
        <v>1410</v>
      </c>
      <c r="B1411" s="86" t="s">
        <v>1738</v>
      </c>
      <c r="C1411" s="86" t="s">
        <v>1665</v>
      </c>
      <c r="D1411" s="86">
        <v>54011</v>
      </c>
      <c r="E1411" s="88">
        <v>9320</v>
      </c>
    </row>
    <row r="1412" spans="1:5">
      <c r="A1412" s="85">
        <v>1411</v>
      </c>
      <c r="B1412" s="86" t="s">
        <v>1739</v>
      </c>
      <c r="C1412" s="86" t="s">
        <v>1665</v>
      </c>
      <c r="D1412" s="86">
        <v>54020</v>
      </c>
      <c r="E1412" s="88">
        <v>9320</v>
      </c>
    </row>
    <row r="1413" spans="1:5">
      <c r="A1413" s="85">
        <v>1412</v>
      </c>
      <c r="B1413" s="86" t="s">
        <v>1740</v>
      </c>
      <c r="C1413" s="86" t="s">
        <v>1665</v>
      </c>
      <c r="D1413" s="86">
        <v>54018</v>
      </c>
      <c r="E1413" s="88">
        <v>9320</v>
      </c>
    </row>
    <row r="1414" spans="1:5">
      <c r="A1414" s="85">
        <v>1413</v>
      </c>
      <c r="B1414" s="86" t="s">
        <v>1741</v>
      </c>
      <c r="C1414" s="86" t="s">
        <v>1665</v>
      </c>
      <c r="D1414" s="86">
        <v>54022</v>
      </c>
      <c r="E1414" s="88">
        <v>9320</v>
      </c>
    </row>
    <row r="1415" spans="1:5">
      <c r="A1415" s="85">
        <v>1414</v>
      </c>
      <c r="B1415" s="86" t="s">
        <v>1742</v>
      </c>
      <c r="C1415" s="86" t="s">
        <v>1665</v>
      </c>
      <c r="D1415" s="86">
        <v>54010</v>
      </c>
      <c r="E1415" s="88">
        <v>9320</v>
      </c>
    </row>
    <row r="1416" spans="1:5">
      <c r="A1416" s="85">
        <v>1415</v>
      </c>
      <c r="B1416" s="86" t="s">
        <v>1743</v>
      </c>
      <c r="C1416" s="86" t="s">
        <v>1665</v>
      </c>
      <c r="D1416" s="86">
        <v>54016</v>
      </c>
      <c r="E1416" s="88">
        <v>9320</v>
      </c>
    </row>
    <row r="1417" spans="1:5">
      <c r="A1417" s="85">
        <v>1416</v>
      </c>
      <c r="B1417" s="86" t="s">
        <v>1744</v>
      </c>
      <c r="C1417" s="86" t="s">
        <v>1665</v>
      </c>
      <c r="D1417" s="86">
        <v>54007</v>
      </c>
      <c r="E1417" s="88">
        <v>9320</v>
      </c>
    </row>
    <row r="1418" spans="1:5">
      <c r="A1418" s="85">
        <v>1417</v>
      </c>
      <c r="B1418" s="86" t="s">
        <v>1745</v>
      </c>
      <c r="C1418" s="86" t="s">
        <v>1665</v>
      </c>
      <c r="D1418" s="86">
        <v>54005</v>
      </c>
      <c r="E1418" s="88">
        <v>9320</v>
      </c>
    </row>
    <row r="1419" spans="1:5">
      <c r="A1419" s="85">
        <v>1418</v>
      </c>
      <c r="B1419" s="86" t="s">
        <v>1746</v>
      </c>
      <c r="C1419" s="86" t="s">
        <v>1665</v>
      </c>
      <c r="D1419" s="86">
        <v>54013</v>
      </c>
      <c r="E1419" s="88">
        <v>9320</v>
      </c>
    </row>
    <row r="1420" spans="1:5">
      <c r="A1420" s="85">
        <v>1419</v>
      </c>
      <c r="B1420" s="86" t="s">
        <v>1747</v>
      </c>
      <c r="C1420" s="86" t="s">
        <v>1665</v>
      </c>
      <c r="D1420" s="86">
        <v>54009</v>
      </c>
      <c r="E1420" s="88">
        <v>9320</v>
      </c>
    </row>
    <row r="1421" spans="1:5">
      <c r="A1421" s="85">
        <v>1420</v>
      </c>
      <c r="B1421" s="86" t="s">
        <v>1748</v>
      </c>
      <c r="C1421" s="86" t="s">
        <v>1665</v>
      </c>
      <c r="D1421" s="86">
        <v>54003</v>
      </c>
      <c r="E1421" s="88">
        <v>9320</v>
      </c>
    </row>
    <row r="1422" spans="1:5">
      <c r="A1422" s="85">
        <v>1421</v>
      </c>
      <c r="B1422" s="86" t="s">
        <v>1749</v>
      </c>
      <c r="C1422" s="86" t="s">
        <v>1665</v>
      </c>
      <c r="D1422" s="86">
        <v>54004</v>
      </c>
      <c r="E1422" s="88">
        <v>9320</v>
      </c>
    </row>
    <row r="1423" spans="1:5">
      <c r="A1423" s="85">
        <v>1422</v>
      </c>
      <c r="B1423" s="86" t="s">
        <v>1750</v>
      </c>
      <c r="C1423" s="86" t="s">
        <v>1665</v>
      </c>
      <c r="D1423" s="86">
        <v>54012</v>
      </c>
      <c r="E1423" s="88">
        <v>9320</v>
      </c>
    </row>
    <row r="1424" spans="1:5">
      <c r="A1424" s="85">
        <v>1423</v>
      </c>
      <c r="B1424" s="86" t="s">
        <v>1751</v>
      </c>
      <c r="C1424" s="86" t="s">
        <v>1665</v>
      </c>
      <c r="D1424" s="86">
        <v>54021</v>
      </c>
      <c r="E1424" s="88">
        <v>9320</v>
      </c>
    </row>
    <row r="1425" spans="1:5">
      <c r="A1425" s="85">
        <v>1424</v>
      </c>
      <c r="B1425" s="86" t="s">
        <v>1752</v>
      </c>
      <c r="C1425" s="86" t="s">
        <v>1665</v>
      </c>
      <c r="D1425" s="86">
        <v>54017</v>
      </c>
      <c r="E1425" s="88">
        <v>9320</v>
      </c>
    </row>
    <row r="1426" spans="1:5">
      <c r="A1426" s="85">
        <v>1425</v>
      </c>
      <c r="B1426" s="86" t="s">
        <v>1753</v>
      </c>
      <c r="C1426" s="86" t="s">
        <v>1665</v>
      </c>
      <c r="D1426" s="86">
        <v>54019</v>
      </c>
      <c r="E1426" s="88">
        <v>9320</v>
      </c>
    </row>
    <row r="1427" spans="1:5">
      <c r="A1427" s="85">
        <v>1426</v>
      </c>
      <c r="B1427" s="86" t="s">
        <v>1754</v>
      </c>
      <c r="C1427" s="86" t="s">
        <v>1665</v>
      </c>
      <c r="D1427" s="86">
        <v>54015</v>
      </c>
      <c r="E1427" s="88">
        <v>9320</v>
      </c>
    </row>
    <row r="1428" spans="1:5">
      <c r="A1428" s="85">
        <v>1427</v>
      </c>
      <c r="B1428" s="86" t="s">
        <v>1755</v>
      </c>
      <c r="C1428" s="86" t="s">
        <v>1665</v>
      </c>
      <c r="D1428" s="86">
        <v>54008</v>
      </c>
      <c r="E1428" s="88">
        <v>9320</v>
      </c>
    </row>
    <row r="1429" spans="1:5">
      <c r="A1429" s="85">
        <v>1428</v>
      </c>
      <c r="B1429" s="86" t="s">
        <v>1756</v>
      </c>
      <c r="C1429" s="86" t="s">
        <v>1665</v>
      </c>
      <c r="D1429" s="86">
        <v>54014</v>
      </c>
      <c r="E1429" s="88">
        <v>9320</v>
      </c>
    </row>
    <row r="1430" spans="1:5">
      <c r="A1430" s="85">
        <v>1429</v>
      </c>
      <c r="B1430" s="86" t="s">
        <v>1757</v>
      </c>
      <c r="C1430" s="86" t="s">
        <v>1665</v>
      </c>
      <c r="D1430" s="86">
        <v>54006</v>
      </c>
      <c r="E1430" s="88">
        <v>9320</v>
      </c>
    </row>
    <row r="1431" spans="1:5">
      <c r="A1431" s="85">
        <v>1430</v>
      </c>
      <c r="B1431" s="86" t="s">
        <v>1758</v>
      </c>
      <c r="C1431" s="86" t="s">
        <v>1665</v>
      </c>
      <c r="D1431" s="86">
        <v>54002</v>
      </c>
      <c r="E1431" s="88">
        <v>9320</v>
      </c>
    </row>
    <row r="1432" spans="1:5">
      <c r="A1432" s="85">
        <v>1431</v>
      </c>
      <c r="B1432" s="86" t="s">
        <v>1759</v>
      </c>
      <c r="C1432" s="86" t="s">
        <v>1665</v>
      </c>
      <c r="D1432" s="86">
        <v>51752</v>
      </c>
      <c r="E1432" s="88">
        <v>11990</v>
      </c>
    </row>
    <row r="1433" spans="1:5">
      <c r="A1433" s="85">
        <v>1432</v>
      </c>
      <c r="B1433" s="86" t="s">
        <v>1760</v>
      </c>
      <c r="C1433" s="86" t="s">
        <v>1665</v>
      </c>
      <c r="D1433" s="86">
        <v>51771</v>
      </c>
      <c r="E1433" s="88">
        <v>11990</v>
      </c>
    </row>
    <row r="1434" spans="1:5">
      <c r="A1434" s="85">
        <v>1433</v>
      </c>
      <c r="B1434" s="86" t="s">
        <v>1761</v>
      </c>
      <c r="C1434" s="86" t="s">
        <v>1665</v>
      </c>
      <c r="D1434" s="86">
        <v>51977</v>
      </c>
      <c r="E1434" s="88">
        <v>11990</v>
      </c>
    </row>
    <row r="1435" spans="1:5">
      <c r="A1435" s="85">
        <v>1434</v>
      </c>
      <c r="B1435" s="86" t="s">
        <v>1762</v>
      </c>
      <c r="C1435" s="86" t="s">
        <v>1665</v>
      </c>
      <c r="D1435" s="86">
        <v>51740</v>
      </c>
      <c r="E1435" s="88">
        <v>11990</v>
      </c>
    </row>
    <row r="1436" spans="1:5">
      <c r="A1436" s="85">
        <v>1435</v>
      </c>
      <c r="B1436" s="86" t="s">
        <v>1763</v>
      </c>
      <c r="C1436" s="86" t="s">
        <v>1665</v>
      </c>
      <c r="D1436" s="86">
        <v>50741</v>
      </c>
      <c r="E1436" s="88">
        <v>11990</v>
      </c>
    </row>
    <row r="1437" spans="1:5">
      <c r="A1437" s="85">
        <v>1436</v>
      </c>
      <c r="B1437" s="86" t="s">
        <v>1764</v>
      </c>
      <c r="C1437" s="86" t="s">
        <v>1665</v>
      </c>
      <c r="D1437" s="86">
        <v>52706</v>
      </c>
      <c r="E1437" s="88">
        <v>11990</v>
      </c>
    </row>
    <row r="1438" spans="1:5">
      <c r="A1438" s="85">
        <v>1437</v>
      </c>
      <c r="B1438" s="86" t="s">
        <v>1765</v>
      </c>
      <c r="C1438" s="86" t="s">
        <v>1665</v>
      </c>
      <c r="D1438" s="86">
        <v>51735</v>
      </c>
      <c r="E1438" s="88">
        <v>11990</v>
      </c>
    </row>
    <row r="1439" spans="1:5">
      <c r="A1439" s="85">
        <v>1438</v>
      </c>
      <c r="B1439" s="86" t="s">
        <v>1766</v>
      </c>
      <c r="C1439" s="86" t="s">
        <v>1665</v>
      </c>
      <c r="D1439" s="86">
        <v>51737</v>
      </c>
      <c r="E1439" s="88">
        <v>11990</v>
      </c>
    </row>
    <row r="1440" spans="1:5">
      <c r="A1440" s="85">
        <v>1439</v>
      </c>
      <c r="B1440" s="86" t="s">
        <v>1767</v>
      </c>
      <c r="C1440" s="86" t="s">
        <v>1665</v>
      </c>
      <c r="D1440" s="86">
        <v>52683</v>
      </c>
      <c r="E1440" s="88">
        <v>11990</v>
      </c>
    </row>
    <row r="1441" spans="1:5">
      <c r="A1441" s="85">
        <v>1440</v>
      </c>
      <c r="B1441" s="86" t="s">
        <v>1768</v>
      </c>
      <c r="C1441" s="86" t="s">
        <v>1665</v>
      </c>
      <c r="D1441" s="86">
        <v>51753</v>
      </c>
      <c r="E1441" s="88">
        <v>11990</v>
      </c>
    </row>
    <row r="1442" spans="1:5">
      <c r="A1442" s="85">
        <v>1441</v>
      </c>
      <c r="B1442" s="86" t="s">
        <v>1769</v>
      </c>
      <c r="C1442" s="86" t="s">
        <v>1665</v>
      </c>
      <c r="D1442" s="86">
        <v>52680</v>
      </c>
      <c r="E1442" s="88">
        <v>11990</v>
      </c>
    </row>
    <row r="1443" spans="1:5">
      <c r="A1443" s="85">
        <v>1442</v>
      </c>
      <c r="B1443" s="86" t="s">
        <v>1770</v>
      </c>
      <c r="C1443" s="86" t="s">
        <v>1665</v>
      </c>
      <c r="D1443" s="86">
        <v>52979</v>
      </c>
      <c r="E1443" s="88">
        <v>11990</v>
      </c>
    </row>
    <row r="1444" spans="1:5">
      <c r="A1444" s="85">
        <v>1443</v>
      </c>
      <c r="B1444" s="86" t="s">
        <v>1771</v>
      </c>
      <c r="C1444" s="86" t="s">
        <v>1665</v>
      </c>
      <c r="D1444" s="86">
        <v>52936</v>
      </c>
      <c r="E1444" s="88">
        <v>11990</v>
      </c>
    </row>
    <row r="1445" spans="1:5">
      <c r="A1445" s="85">
        <v>1444</v>
      </c>
      <c r="B1445" s="86" t="s">
        <v>1772</v>
      </c>
      <c r="C1445" s="86" t="s">
        <v>1665</v>
      </c>
      <c r="D1445" s="86">
        <v>51755</v>
      </c>
      <c r="E1445" s="88">
        <v>11990</v>
      </c>
    </row>
    <row r="1446" spans="1:5">
      <c r="A1446" s="85">
        <v>1445</v>
      </c>
      <c r="B1446" s="86" t="s">
        <v>1773</v>
      </c>
      <c r="C1446" s="86" t="s">
        <v>1665</v>
      </c>
      <c r="D1446" s="86">
        <v>52681</v>
      </c>
      <c r="E1446" s="88">
        <v>11990</v>
      </c>
    </row>
    <row r="1447" spans="1:5">
      <c r="A1447" s="85">
        <v>1446</v>
      </c>
      <c r="B1447" s="86" t="s">
        <v>1774</v>
      </c>
      <c r="C1447" s="86" t="s">
        <v>1665</v>
      </c>
      <c r="D1447" s="86">
        <v>51745</v>
      </c>
      <c r="E1447" s="88">
        <v>11990</v>
      </c>
    </row>
    <row r="1448" spans="1:5">
      <c r="A1448" s="85">
        <v>1447</v>
      </c>
      <c r="B1448" s="86" t="s">
        <v>1775</v>
      </c>
      <c r="C1448" s="86" t="s">
        <v>1665</v>
      </c>
      <c r="D1448" s="86">
        <v>51748</v>
      </c>
      <c r="E1448" s="88">
        <v>11990</v>
      </c>
    </row>
    <row r="1449" spans="1:5">
      <c r="A1449" s="85">
        <v>1448</v>
      </c>
      <c r="B1449" s="86" t="s">
        <v>1776</v>
      </c>
      <c r="C1449" s="86" t="s">
        <v>1665</v>
      </c>
      <c r="D1449" s="86">
        <v>51738</v>
      </c>
      <c r="E1449" s="88">
        <v>11990</v>
      </c>
    </row>
    <row r="1450" spans="1:5">
      <c r="A1450" s="85">
        <v>1449</v>
      </c>
      <c r="B1450" s="86" t="s">
        <v>1777</v>
      </c>
      <c r="C1450" s="86" t="s">
        <v>1665</v>
      </c>
      <c r="D1450" s="86">
        <v>52685</v>
      </c>
      <c r="E1450" s="88">
        <v>11990</v>
      </c>
    </row>
    <row r="1451" spans="1:5">
      <c r="A1451" s="85">
        <v>1450</v>
      </c>
      <c r="B1451" s="86" t="s">
        <v>1778</v>
      </c>
      <c r="C1451" s="86" t="s">
        <v>1665</v>
      </c>
      <c r="D1451" s="86">
        <v>52679</v>
      </c>
      <c r="E1451" s="88">
        <v>11990</v>
      </c>
    </row>
    <row r="1452" spans="1:5">
      <c r="A1452" s="85">
        <v>1451</v>
      </c>
      <c r="B1452" s="86" t="s">
        <v>1779</v>
      </c>
      <c r="C1452" s="86" t="s">
        <v>1665</v>
      </c>
      <c r="D1452" s="86">
        <v>52687</v>
      </c>
      <c r="E1452" s="88">
        <v>11990</v>
      </c>
    </row>
    <row r="1453" spans="1:5">
      <c r="A1453" s="85">
        <v>1452</v>
      </c>
      <c r="B1453" s="86" t="s">
        <v>1780</v>
      </c>
      <c r="C1453" s="86" t="s">
        <v>1665</v>
      </c>
      <c r="D1453" s="86">
        <v>51749</v>
      </c>
      <c r="E1453" s="88">
        <v>11990</v>
      </c>
    </row>
    <row r="1454" spans="1:5">
      <c r="A1454" s="85">
        <v>1453</v>
      </c>
      <c r="B1454" s="86" t="s">
        <v>1781</v>
      </c>
      <c r="C1454" s="86" t="s">
        <v>1665</v>
      </c>
      <c r="D1454" s="86">
        <v>51750</v>
      </c>
      <c r="E1454" s="88">
        <v>11990</v>
      </c>
    </row>
    <row r="1455" spans="1:5">
      <c r="A1455" s="85">
        <v>1454</v>
      </c>
      <c r="B1455" s="86" t="s">
        <v>1782</v>
      </c>
      <c r="C1455" s="86" t="s">
        <v>1665</v>
      </c>
      <c r="D1455" s="86">
        <v>52031</v>
      </c>
      <c r="E1455" s="88">
        <v>11990</v>
      </c>
    </row>
    <row r="1456" spans="1:5">
      <c r="A1456" s="85">
        <v>1455</v>
      </c>
      <c r="B1456" s="86" t="s">
        <v>1783</v>
      </c>
      <c r="C1456" s="86" t="s">
        <v>1665</v>
      </c>
      <c r="D1456" s="86">
        <v>51921</v>
      </c>
      <c r="E1456" s="88">
        <v>11990</v>
      </c>
    </row>
    <row r="1457" spans="1:5">
      <c r="A1457" s="85">
        <v>1456</v>
      </c>
      <c r="B1457" s="86" t="s">
        <v>1784</v>
      </c>
      <c r="C1457" s="86" t="s">
        <v>1665</v>
      </c>
      <c r="D1457" s="86">
        <v>51944</v>
      </c>
      <c r="E1457" s="88">
        <v>11990</v>
      </c>
    </row>
    <row r="1458" spans="1:5">
      <c r="A1458" s="85">
        <v>1457</v>
      </c>
      <c r="B1458" s="86" t="s">
        <v>1785</v>
      </c>
      <c r="C1458" s="86" t="s">
        <v>1665</v>
      </c>
      <c r="D1458" s="86">
        <v>52030</v>
      </c>
      <c r="E1458" s="88">
        <v>11990</v>
      </c>
    </row>
    <row r="1459" spans="1:5">
      <c r="A1459" s="85">
        <v>1458</v>
      </c>
      <c r="B1459" s="86" t="s">
        <v>1786</v>
      </c>
      <c r="C1459" s="86" t="s">
        <v>1665</v>
      </c>
      <c r="D1459" s="86">
        <v>52252</v>
      </c>
      <c r="E1459" s="88">
        <v>11990</v>
      </c>
    </row>
    <row r="1460" spans="1:5">
      <c r="A1460" s="85">
        <v>1459</v>
      </c>
      <c r="B1460" s="86" t="s">
        <v>1787</v>
      </c>
      <c r="C1460" s="86" t="s">
        <v>1665</v>
      </c>
      <c r="D1460" s="86">
        <v>53357</v>
      </c>
      <c r="E1460" s="88">
        <v>11990</v>
      </c>
    </row>
    <row r="1461" spans="1:5">
      <c r="A1461" s="85">
        <v>1460</v>
      </c>
      <c r="B1461" s="86" t="s">
        <v>1788</v>
      </c>
      <c r="C1461" s="86" t="s">
        <v>1665</v>
      </c>
      <c r="D1461" s="86">
        <v>53362</v>
      </c>
      <c r="E1461" s="88">
        <v>11990</v>
      </c>
    </row>
    <row r="1462" spans="1:5">
      <c r="A1462" s="85">
        <v>1461</v>
      </c>
      <c r="B1462" s="86" t="s">
        <v>1789</v>
      </c>
      <c r="C1462" s="86" t="s">
        <v>1665</v>
      </c>
      <c r="D1462" s="86">
        <v>53355</v>
      </c>
      <c r="E1462" s="88">
        <v>11990</v>
      </c>
    </row>
    <row r="1463" spans="1:5">
      <c r="A1463" s="85">
        <v>1462</v>
      </c>
      <c r="B1463" s="86" t="s">
        <v>1790</v>
      </c>
      <c r="C1463" s="86" t="s">
        <v>1665</v>
      </c>
      <c r="D1463" s="86">
        <v>53351</v>
      </c>
      <c r="E1463" s="88">
        <v>11990</v>
      </c>
    </row>
    <row r="1464" spans="1:5">
      <c r="A1464" s="85">
        <v>1463</v>
      </c>
      <c r="B1464" s="86" t="s">
        <v>1791</v>
      </c>
      <c r="C1464" s="86" t="s">
        <v>1665</v>
      </c>
      <c r="D1464" s="86">
        <v>53359</v>
      </c>
      <c r="E1464" s="88">
        <v>11990</v>
      </c>
    </row>
    <row r="1465" spans="1:5">
      <c r="A1465" s="85">
        <v>1464</v>
      </c>
      <c r="B1465" s="86" t="s">
        <v>1792</v>
      </c>
      <c r="C1465" s="86" t="s">
        <v>1665</v>
      </c>
      <c r="D1465" s="86">
        <v>53354</v>
      </c>
      <c r="E1465" s="88">
        <v>11990</v>
      </c>
    </row>
    <row r="1466" spans="1:5">
      <c r="A1466" s="85">
        <v>1465</v>
      </c>
      <c r="B1466" s="86" t="s">
        <v>1793</v>
      </c>
      <c r="C1466" s="86" t="s">
        <v>1665</v>
      </c>
      <c r="D1466" s="86">
        <v>53361</v>
      </c>
      <c r="E1466" s="88">
        <v>11990</v>
      </c>
    </row>
    <row r="1467" spans="1:5">
      <c r="A1467" s="85">
        <v>1466</v>
      </c>
      <c r="B1467" s="86" t="s">
        <v>1794</v>
      </c>
      <c r="C1467" s="86" t="s">
        <v>1665</v>
      </c>
      <c r="D1467" s="86">
        <v>53353</v>
      </c>
      <c r="E1467" s="88">
        <v>11990</v>
      </c>
    </row>
    <row r="1468" spans="1:5">
      <c r="A1468" s="85">
        <v>1467</v>
      </c>
      <c r="B1468" s="86" t="s">
        <v>1795</v>
      </c>
      <c r="C1468" s="86" t="s">
        <v>1665</v>
      </c>
      <c r="D1468" s="86">
        <v>53358</v>
      </c>
      <c r="E1468" s="88">
        <v>11990</v>
      </c>
    </row>
    <row r="1469" spans="1:5">
      <c r="A1469" s="85">
        <v>1468</v>
      </c>
      <c r="B1469" s="86" t="s">
        <v>1796</v>
      </c>
      <c r="C1469" s="86" t="s">
        <v>1665</v>
      </c>
      <c r="D1469" s="86">
        <v>53363</v>
      </c>
      <c r="E1469" s="88">
        <v>11990</v>
      </c>
    </row>
    <row r="1470" spans="1:5">
      <c r="A1470" s="85">
        <v>1469</v>
      </c>
      <c r="B1470" s="86" t="s">
        <v>1797</v>
      </c>
      <c r="C1470" s="86" t="s">
        <v>1665</v>
      </c>
      <c r="D1470" s="86">
        <v>53350</v>
      </c>
      <c r="E1470" s="88">
        <v>11990</v>
      </c>
    </row>
    <row r="1471" spans="1:5">
      <c r="A1471" s="85">
        <v>1470</v>
      </c>
      <c r="B1471" s="86" t="s">
        <v>1798</v>
      </c>
      <c r="C1471" s="86" t="s">
        <v>1665</v>
      </c>
      <c r="D1471" s="86">
        <v>53364</v>
      </c>
      <c r="E1471" s="88">
        <v>11990</v>
      </c>
    </row>
    <row r="1472" spans="1:5">
      <c r="A1472" s="85">
        <v>1471</v>
      </c>
      <c r="B1472" s="86" t="s">
        <v>1799</v>
      </c>
      <c r="C1472" s="86" t="s">
        <v>1665</v>
      </c>
      <c r="D1472" s="86">
        <v>53360</v>
      </c>
      <c r="E1472" s="88">
        <v>11990</v>
      </c>
    </row>
    <row r="1473" spans="1:5">
      <c r="A1473" s="85">
        <v>1472</v>
      </c>
      <c r="B1473" s="86" t="s">
        <v>1800</v>
      </c>
      <c r="C1473" s="86" t="s">
        <v>1665</v>
      </c>
      <c r="D1473" s="86">
        <v>53356</v>
      </c>
      <c r="E1473" s="88">
        <v>11990</v>
      </c>
    </row>
    <row r="1474" spans="1:5">
      <c r="A1474" s="85">
        <v>1473</v>
      </c>
      <c r="B1474" s="86" t="s">
        <v>1801</v>
      </c>
      <c r="C1474" s="86" t="s">
        <v>1665</v>
      </c>
      <c r="D1474" s="86">
        <v>53369</v>
      </c>
      <c r="E1474" s="88">
        <v>11990</v>
      </c>
    </row>
    <row r="1475" spans="1:5">
      <c r="A1475" s="85">
        <v>1474</v>
      </c>
      <c r="B1475" s="86" t="s">
        <v>1802</v>
      </c>
      <c r="C1475" s="86" t="s">
        <v>1665</v>
      </c>
      <c r="D1475" s="86">
        <v>53371</v>
      </c>
      <c r="E1475" s="88">
        <v>11990</v>
      </c>
    </row>
    <row r="1476" spans="1:5">
      <c r="A1476" s="85">
        <v>1475</v>
      </c>
      <c r="B1476" s="86" t="s">
        <v>1803</v>
      </c>
      <c r="C1476" s="86" t="s">
        <v>1665</v>
      </c>
      <c r="D1476" s="86">
        <v>53367</v>
      </c>
      <c r="E1476" s="88">
        <v>11990</v>
      </c>
    </row>
    <row r="1477" spans="1:5">
      <c r="A1477" s="85">
        <v>1476</v>
      </c>
      <c r="B1477" s="86" t="s">
        <v>1804</v>
      </c>
      <c r="C1477" s="86" t="s">
        <v>1665</v>
      </c>
      <c r="D1477" s="86">
        <v>53349</v>
      </c>
      <c r="E1477" s="88">
        <v>11990</v>
      </c>
    </row>
    <row r="1478" spans="1:5">
      <c r="A1478" s="85">
        <v>1477</v>
      </c>
      <c r="B1478" s="86" t="s">
        <v>1805</v>
      </c>
      <c r="C1478" s="86" t="s">
        <v>1665</v>
      </c>
      <c r="D1478" s="86">
        <v>53368</v>
      </c>
      <c r="E1478" s="88">
        <v>11990</v>
      </c>
    </row>
    <row r="1479" spans="1:5">
      <c r="A1479" s="85">
        <v>1478</v>
      </c>
      <c r="B1479" s="86" t="s">
        <v>1806</v>
      </c>
      <c r="C1479" s="86" t="s">
        <v>1665</v>
      </c>
      <c r="D1479" s="98" t="s">
        <v>1807</v>
      </c>
      <c r="E1479" s="88">
        <v>11990</v>
      </c>
    </row>
    <row r="1480" spans="1:5">
      <c r="A1480" s="85">
        <v>1479</v>
      </c>
      <c r="B1480" s="86" t="s">
        <v>1808</v>
      </c>
      <c r="C1480" s="86" t="s">
        <v>1665</v>
      </c>
      <c r="D1480" s="98" t="s">
        <v>1809</v>
      </c>
      <c r="E1480" s="88">
        <v>11990</v>
      </c>
    </row>
    <row r="1481" spans="1:5">
      <c r="A1481" s="85">
        <v>1480</v>
      </c>
      <c r="B1481" s="86" t="s">
        <v>1810</v>
      </c>
      <c r="C1481" s="86" t="s">
        <v>1665</v>
      </c>
      <c r="D1481" s="98" t="s">
        <v>1811</v>
      </c>
      <c r="E1481" s="88">
        <v>11990</v>
      </c>
    </row>
    <row r="1482" spans="1:5">
      <c r="A1482" s="85">
        <v>1481</v>
      </c>
      <c r="B1482" s="86" t="s">
        <v>1812</v>
      </c>
      <c r="C1482" s="86" t="s">
        <v>1665</v>
      </c>
      <c r="D1482" s="98" t="s">
        <v>1813</v>
      </c>
      <c r="E1482" s="88">
        <v>11990</v>
      </c>
    </row>
    <row r="1483" spans="1:5">
      <c r="A1483" s="85">
        <v>1482</v>
      </c>
      <c r="B1483" s="86" t="s">
        <v>1814</v>
      </c>
      <c r="C1483" s="86" t="s">
        <v>1665</v>
      </c>
      <c r="D1483" s="98" t="s">
        <v>1815</v>
      </c>
      <c r="E1483" s="88">
        <v>11990</v>
      </c>
    </row>
    <row r="1484" spans="1:5">
      <c r="A1484" s="85">
        <v>1483</v>
      </c>
      <c r="B1484" s="86" t="s">
        <v>1816</v>
      </c>
      <c r="C1484" s="86" t="s">
        <v>1665</v>
      </c>
      <c r="D1484" s="86">
        <v>51894</v>
      </c>
      <c r="E1484" s="88">
        <v>11995</v>
      </c>
    </row>
    <row r="1485" s="82" customFormat="1" spans="1:5">
      <c r="A1485" s="85">
        <v>1484</v>
      </c>
      <c r="B1485" s="86" t="s">
        <v>1817</v>
      </c>
      <c r="C1485" s="86" t="s">
        <v>1665</v>
      </c>
      <c r="D1485" s="86">
        <v>51897</v>
      </c>
      <c r="E1485" s="88">
        <v>11995</v>
      </c>
    </row>
    <row r="1486" s="82" customFormat="1" spans="1:5">
      <c r="A1486" s="85">
        <v>1485</v>
      </c>
      <c r="B1486" s="86" t="s">
        <v>1818</v>
      </c>
      <c r="C1486" s="86" t="s">
        <v>1665</v>
      </c>
      <c r="D1486" s="86">
        <v>51920</v>
      </c>
      <c r="E1486" s="88">
        <v>11995</v>
      </c>
    </row>
    <row r="1487" s="82" customFormat="1" spans="1:5">
      <c r="A1487" s="85">
        <v>1486</v>
      </c>
      <c r="B1487" s="86" t="s">
        <v>1819</v>
      </c>
      <c r="C1487" s="86" t="s">
        <v>1665</v>
      </c>
      <c r="D1487" s="86">
        <v>51880</v>
      </c>
      <c r="E1487" s="88">
        <v>11995</v>
      </c>
    </row>
    <row r="1488" s="82" customFormat="1" spans="1:5">
      <c r="A1488" s="85">
        <v>1487</v>
      </c>
      <c r="B1488" s="86" t="s">
        <v>1820</v>
      </c>
      <c r="C1488" s="86" t="s">
        <v>1665</v>
      </c>
      <c r="D1488" s="86">
        <v>51892</v>
      </c>
      <c r="E1488" s="88">
        <v>11995</v>
      </c>
    </row>
    <row r="1489" s="82" customFormat="1" spans="1:5">
      <c r="A1489" s="85">
        <v>1488</v>
      </c>
      <c r="B1489" s="86" t="s">
        <v>1821</v>
      </c>
      <c r="C1489" s="86" t="s">
        <v>1665</v>
      </c>
      <c r="D1489" s="86">
        <v>51876</v>
      </c>
      <c r="E1489" s="88">
        <v>11995</v>
      </c>
    </row>
    <row r="1490" spans="1:5">
      <c r="A1490" s="85">
        <v>1489</v>
      </c>
      <c r="B1490" s="86" t="s">
        <v>1822</v>
      </c>
      <c r="C1490" s="86" t="s">
        <v>1665</v>
      </c>
      <c r="D1490" s="86">
        <v>51883</v>
      </c>
      <c r="E1490" s="88">
        <v>11995</v>
      </c>
    </row>
    <row r="1491" s="82" customFormat="1" spans="1:5">
      <c r="A1491" s="85">
        <v>1490</v>
      </c>
      <c r="B1491" s="86" t="s">
        <v>1823</v>
      </c>
      <c r="C1491" s="86" t="s">
        <v>1665</v>
      </c>
      <c r="D1491" s="86">
        <v>51878</v>
      </c>
      <c r="E1491" s="88">
        <v>11995</v>
      </c>
    </row>
    <row r="1492" s="82" customFormat="1" spans="1:5">
      <c r="A1492" s="85">
        <v>1491</v>
      </c>
      <c r="B1492" s="86" t="s">
        <v>1824</v>
      </c>
      <c r="C1492" s="86" t="s">
        <v>1665</v>
      </c>
      <c r="D1492" s="86">
        <v>51896</v>
      </c>
      <c r="E1492" s="88">
        <v>11995</v>
      </c>
    </row>
    <row r="1493" s="82" customFormat="1" spans="1:5">
      <c r="A1493" s="85">
        <v>1492</v>
      </c>
      <c r="B1493" s="86" t="s">
        <v>1825</v>
      </c>
      <c r="C1493" s="86" t="s">
        <v>1665</v>
      </c>
      <c r="D1493" s="86">
        <v>51904</v>
      </c>
      <c r="E1493" s="88">
        <v>11995</v>
      </c>
    </row>
    <row r="1494" s="82" customFormat="1" spans="1:5">
      <c r="A1494" s="85">
        <v>1493</v>
      </c>
      <c r="B1494" s="86" t="s">
        <v>1826</v>
      </c>
      <c r="C1494" s="86" t="s">
        <v>1665</v>
      </c>
      <c r="D1494" s="86">
        <v>53400</v>
      </c>
      <c r="E1494" s="88">
        <v>11990</v>
      </c>
    </row>
    <row r="1495" spans="1:5">
      <c r="A1495" s="85">
        <v>1494</v>
      </c>
      <c r="B1495" s="86" t="s">
        <v>1827</v>
      </c>
      <c r="C1495" s="86" t="s">
        <v>1665</v>
      </c>
      <c r="D1495" s="86">
        <v>53394</v>
      </c>
      <c r="E1495" s="88">
        <v>11990</v>
      </c>
    </row>
    <row r="1496" spans="1:5">
      <c r="A1496" s="85">
        <v>1495</v>
      </c>
      <c r="B1496" s="86" t="s">
        <v>1828</v>
      </c>
      <c r="C1496" s="86" t="s">
        <v>1665</v>
      </c>
      <c r="D1496" s="86">
        <v>53395</v>
      </c>
      <c r="E1496" s="88">
        <v>11990</v>
      </c>
    </row>
    <row r="1497" spans="1:5">
      <c r="A1497" s="85">
        <v>1496</v>
      </c>
      <c r="B1497" s="86" t="s">
        <v>1829</v>
      </c>
      <c r="C1497" s="86" t="s">
        <v>1665</v>
      </c>
      <c r="D1497" s="86">
        <v>53390</v>
      </c>
      <c r="E1497" s="88">
        <v>11990</v>
      </c>
    </row>
    <row r="1498" spans="1:5">
      <c r="A1498" s="85">
        <v>1497</v>
      </c>
      <c r="B1498" s="86" t="s">
        <v>1830</v>
      </c>
      <c r="C1498" s="86" t="s">
        <v>1665</v>
      </c>
      <c r="D1498" s="86">
        <v>53393</v>
      </c>
      <c r="E1498" s="88">
        <v>11990</v>
      </c>
    </row>
    <row r="1499" spans="1:5">
      <c r="A1499" s="85">
        <v>1498</v>
      </c>
      <c r="B1499" s="86" t="s">
        <v>1831</v>
      </c>
      <c r="C1499" s="86" t="s">
        <v>1665</v>
      </c>
      <c r="D1499" s="86">
        <v>53391</v>
      </c>
      <c r="E1499" s="88">
        <v>11990</v>
      </c>
    </row>
    <row r="1500" spans="1:5">
      <c r="A1500" s="85">
        <v>1499</v>
      </c>
      <c r="B1500" s="86" t="s">
        <v>1832</v>
      </c>
      <c r="C1500" s="86" t="s">
        <v>1665</v>
      </c>
      <c r="D1500" s="86">
        <v>53397</v>
      </c>
      <c r="E1500" s="88">
        <v>11990</v>
      </c>
    </row>
    <row r="1501" spans="1:5">
      <c r="A1501" s="85">
        <v>1500</v>
      </c>
      <c r="B1501" s="86" t="s">
        <v>1833</v>
      </c>
      <c r="C1501" s="86" t="s">
        <v>1665</v>
      </c>
      <c r="D1501" s="86">
        <v>53403</v>
      </c>
      <c r="E1501" s="88">
        <v>11990</v>
      </c>
    </row>
    <row r="1502" spans="1:5">
      <c r="A1502" s="85">
        <v>1501</v>
      </c>
      <c r="B1502" s="86" t="s">
        <v>1834</v>
      </c>
      <c r="C1502" s="86" t="s">
        <v>1665</v>
      </c>
      <c r="D1502" s="86">
        <v>53398</v>
      </c>
      <c r="E1502" s="88">
        <v>11990</v>
      </c>
    </row>
    <row r="1503" spans="1:5">
      <c r="A1503" s="85">
        <v>1502</v>
      </c>
      <c r="B1503" s="86" t="s">
        <v>1835</v>
      </c>
      <c r="C1503" s="86" t="s">
        <v>1665</v>
      </c>
      <c r="D1503" s="86">
        <v>53396</v>
      </c>
      <c r="E1503" s="88">
        <v>11990</v>
      </c>
    </row>
    <row r="1504" spans="1:5">
      <c r="A1504" s="85">
        <v>1503</v>
      </c>
      <c r="B1504" s="86" t="s">
        <v>1836</v>
      </c>
      <c r="C1504" s="86" t="s">
        <v>1665</v>
      </c>
      <c r="D1504" s="86">
        <v>53399</v>
      </c>
      <c r="E1504" s="88">
        <v>11990</v>
      </c>
    </row>
    <row r="1505" spans="1:5">
      <c r="A1505" s="85">
        <v>1504</v>
      </c>
      <c r="B1505" s="86" t="s">
        <v>1837</v>
      </c>
      <c r="C1505" s="86" t="s">
        <v>1665</v>
      </c>
      <c r="D1505" s="86">
        <v>53392</v>
      </c>
      <c r="E1505" s="88">
        <v>11990</v>
      </c>
    </row>
    <row r="1506" spans="1:5">
      <c r="A1506" s="85">
        <v>1505</v>
      </c>
      <c r="B1506" s="86" t="s">
        <v>1838</v>
      </c>
      <c r="C1506" s="86" t="s">
        <v>1665</v>
      </c>
      <c r="D1506" s="86">
        <v>53401</v>
      </c>
      <c r="E1506" s="88">
        <v>11990</v>
      </c>
    </row>
    <row r="1507" spans="1:5">
      <c r="A1507" s="85">
        <v>1506</v>
      </c>
      <c r="B1507" s="86" t="s">
        <v>1839</v>
      </c>
      <c r="C1507" s="86" t="s">
        <v>1665</v>
      </c>
      <c r="D1507" s="86">
        <v>53389</v>
      </c>
      <c r="E1507" s="88">
        <v>11990</v>
      </c>
    </row>
    <row r="1508" spans="1:5">
      <c r="A1508" s="85">
        <v>1507</v>
      </c>
      <c r="B1508" s="86" t="s">
        <v>1840</v>
      </c>
      <c r="C1508" s="86" t="s">
        <v>1665</v>
      </c>
      <c r="D1508" s="86">
        <v>53402</v>
      </c>
      <c r="E1508" s="88">
        <v>11990</v>
      </c>
    </row>
    <row r="1509" spans="1:5">
      <c r="A1509" s="85">
        <v>1508</v>
      </c>
      <c r="B1509" s="86" t="s">
        <v>1841</v>
      </c>
      <c r="C1509" s="86" t="s">
        <v>1665</v>
      </c>
      <c r="D1509" s="86">
        <v>53383</v>
      </c>
      <c r="E1509" s="88">
        <v>11990</v>
      </c>
    </row>
    <row r="1510" spans="1:5">
      <c r="A1510" s="85">
        <v>1509</v>
      </c>
      <c r="B1510" s="86" t="s">
        <v>1842</v>
      </c>
      <c r="C1510" s="86" t="s">
        <v>1665</v>
      </c>
      <c r="D1510" s="86">
        <v>53387</v>
      </c>
      <c r="E1510" s="88">
        <v>11990</v>
      </c>
    </row>
    <row r="1511" spans="1:5">
      <c r="A1511" s="85">
        <v>1510</v>
      </c>
      <c r="B1511" s="86" t="s">
        <v>1843</v>
      </c>
      <c r="C1511" s="86" t="s">
        <v>1665</v>
      </c>
      <c r="D1511" s="86">
        <v>53381</v>
      </c>
      <c r="E1511" s="88">
        <v>11990</v>
      </c>
    </row>
    <row r="1512" spans="1:5">
      <c r="A1512" s="85">
        <v>1511</v>
      </c>
      <c r="B1512" s="86" t="s">
        <v>1844</v>
      </c>
      <c r="C1512" s="86" t="s">
        <v>1665</v>
      </c>
      <c r="D1512" s="86">
        <v>53386</v>
      </c>
      <c r="E1512" s="88">
        <v>11990</v>
      </c>
    </row>
    <row r="1513" spans="1:5">
      <c r="A1513" s="85">
        <v>1512</v>
      </c>
      <c r="B1513" s="86" t="s">
        <v>1845</v>
      </c>
      <c r="C1513" s="86" t="s">
        <v>1665</v>
      </c>
      <c r="D1513" s="86">
        <v>53382</v>
      </c>
      <c r="E1513" s="88">
        <v>11990</v>
      </c>
    </row>
    <row r="1514" spans="1:5">
      <c r="A1514" s="85">
        <v>1513</v>
      </c>
      <c r="B1514" s="86" t="s">
        <v>1846</v>
      </c>
      <c r="C1514" s="86" t="s">
        <v>1665</v>
      </c>
      <c r="D1514" s="86">
        <v>51924</v>
      </c>
      <c r="E1514" s="88">
        <v>8593</v>
      </c>
    </row>
    <row r="1515" spans="1:5">
      <c r="A1515" s="85">
        <v>1514</v>
      </c>
      <c r="B1515" s="86" t="s">
        <v>1847</v>
      </c>
      <c r="C1515" s="86" t="s">
        <v>1665</v>
      </c>
      <c r="D1515" s="86">
        <v>51941</v>
      </c>
      <c r="E1515" s="88">
        <v>8593</v>
      </c>
    </row>
    <row r="1516" spans="1:5">
      <c r="A1516" s="85">
        <v>1515</v>
      </c>
      <c r="B1516" s="86" t="s">
        <v>1848</v>
      </c>
      <c r="C1516" s="86" t="s">
        <v>1665</v>
      </c>
      <c r="D1516" s="86">
        <v>51939</v>
      </c>
      <c r="E1516" s="88">
        <v>8593</v>
      </c>
    </row>
    <row r="1517" spans="1:5">
      <c r="A1517" s="85">
        <v>1516</v>
      </c>
      <c r="B1517" s="86" t="s">
        <v>1849</v>
      </c>
      <c r="C1517" s="86" t="s">
        <v>1665</v>
      </c>
      <c r="D1517" s="86">
        <v>51933</v>
      </c>
      <c r="E1517" s="88">
        <v>8593</v>
      </c>
    </row>
    <row r="1518" spans="1:5">
      <c r="A1518" s="85">
        <v>1517</v>
      </c>
      <c r="B1518" s="86" t="s">
        <v>1850</v>
      </c>
      <c r="C1518" s="86" t="s">
        <v>1665</v>
      </c>
      <c r="D1518" s="86">
        <v>51940</v>
      </c>
      <c r="E1518" s="88">
        <v>8593</v>
      </c>
    </row>
    <row r="1519" spans="1:5">
      <c r="A1519" s="85">
        <v>1518</v>
      </c>
      <c r="B1519" s="86" t="s">
        <v>1851</v>
      </c>
      <c r="C1519" s="86" t="s">
        <v>1665</v>
      </c>
      <c r="D1519" s="86">
        <v>51928</v>
      </c>
      <c r="E1519" s="88">
        <v>8593</v>
      </c>
    </row>
    <row r="1520" spans="1:5">
      <c r="A1520" s="85">
        <v>1519</v>
      </c>
      <c r="B1520" s="86" t="s">
        <v>1852</v>
      </c>
      <c r="C1520" s="86" t="s">
        <v>1665</v>
      </c>
      <c r="D1520" s="86">
        <v>51935</v>
      </c>
      <c r="E1520" s="88">
        <v>8593</v>
      </c>
    </row>
    <row r="1521" spans="1:5">
      <c r="A1521" s="85">
        <v>1520</v>
      </c>
      <c r="B1521" s="86" t="s">
        <v>1853</v>
      </c>
      <c r="C1521" s="86" t="s">
        <v>1665</v>
      </c>
      <c r="D1521" s="86">
        <v>51922</v>
      </c>
      <c r="E1521" s="88">
        <v>8593</v>
      </c>
    </row>
    <row r="1522" spans="1:5">
      <c r="A1522" s="85">
        <v>1521</v>
      </c>
      <c r="B1522" s="86" t="s">
        <v>1854</v>
      </c>
      <c r="C1522" s="86" t="s">
        <v>1665</v>
      </c>
      <c r="D1522" s="86">
        <v>51942</v>
      </c>
      <c r="E1522" s="88">
        <v>8593</v>
      </c>
    </row>
    <row r="1523" spans="1:5">
      <c r="A1523" s="85">
        <v>1522</v>
      </c>
      <c r="B1523" s="86" t="s">
        <v>1855</v>
      </c>
      <c r="C1523" s="86" t="s">
        <v>1665</v>
      </c>
      <c r="D1523" s="86">
        <v>51926</v>
      </c>
      <c r="E1523" s="88">
        <v>8593</v>
      </c>
    </row>
    <row r="1524" spans="1:5">
      <c r="A1524" s="85">
        <v>1523</v>
      </c>
      <c r="B1524" s="86" t="s">
        <v>1856</v>
      </c>
      <c r="C1524" s="86" t="s">
        <v>1665</v>
      </c>
      <c r="D1524" s="86">
        <v>51923</v>
      </c>
      <c r="E1524" s="88">
        <v>8593</v>
      </c>
    </row>
    <row r="1525" spans="1:5">
      <c r="A1525" s="85">
        <v>1524</v>
      </c>
      <c r="B1525" s="86" t="s">
        <v>1857</v>
      </c>
      <c r="C1525" s="86" t="s">
        <v>1665</v>
      </c>
      <c r="D1525" s="86">
        <v>51927</v>
      </c>
      <c r="E1525" s="88">
        <v>8593</v>
      </c>
    </row>
    <row r="1526" spans="1:5">
      <c r="A1526" s="85">
        <v>1525</v>
      </c>
      <c r="B1526" s="86" t="s">
        <v>1858</v>
      </c>
      <c r="C1526" s="86" t="s">
        <v>1665</v>
      </c>
      <c r="D1526" s="86">
        <v>51936</v>
      </c>
      <c r="E1526" s="88">
        <v>8593</v>
      </c>
    </row>
    <row r="1527" spans="1:5">
      <c r="A1527" s="85">
        <v>1526</v>
      </c>
      <c r="B1527" s="86" t="s">
        <v>1859</v>
      </c>
      <c r="C1527" s="86" t="s">
        <v>1665</v>
      </c>
      <c r="D1527" s="86">
        <v>51943</v>
      </c>
      <c r="E1527" s="88">
        <v>8593</v>
      </c>
    </row>
    <row r="1528" spans="1:5">
      <c r="A1528" s="85">
        <v>1527</v>
      </c>
      <c r="B1528" s="86" t="s">
        <v>1860</v>
      </c>
      <c r="C1528" s="86" t="s">
        <v>1665</v>
      </c>
      <c r="D1528" s="86">
        <v>51937</v>
      </c>
      <c r="E1528" s="88">
        <v>8593</v>
      </c>
    </row>
    <row r="1529" spans="1:5">
      <c r="A1529" s="85">
        <v>1528</v>
      </c>
      <c r="B1529" s="86" t="s">
        <v>1861</v>
      </c>
      <c r="C1529" s="86" t="s">
        <v>1665</v>
      </c>
      <c r="D1529" s="86">
        <v>51932</v>
      </c>
      <c r="E1529" s="88">
        <v>8593</v>
      </c>
    </row>
    <row r="1530" spans="1:5">
      <c r="A1530" s="85">
        <v>1529</v>
      </c>
      <c r="B1530" s="86" t="s">
        <v>1862</v>
      </c>
      <c r="C1530" s="86" t="s">
        <v>1665</v>
      </c>
      <c r="D1530" s="86">
        <v>53663</v>
      </c>
      <c r="E1530" s="88">
        <v>8080</v>
      </c>
    </row>
    <row r="1531" spans="1:5">
      <c r="A1531" s="85">
        <v>1530</v>
      </c>
      <c r="B1531" s="86" t="s">
        <v>1863</v>
      </c>
      <c r="C1531" s="86" t="s">
        <v>1665</v>
      </c>
      <c r="D1531" s="86">
        <v>53662</v>
      </c>
      <c r="E1531" s="88">
        <v>8080</v>
      </c>
    </row>
    <row r="1532" spans="1:5">
      <c r="A1532" s="85">
        <v>1531</v>
      </c>
      <c r="B1532" s="86" t="s">
        <v>1864</v>
      </c>
      <c r="C1532" s="86" t="s">
        <v>1665</v>
      </c>
      <c r="D1532" s="86">
        <v>21569</v>
      </c>
      <c r="E1532" s="88">
        <v>8080</v>
      </c>
    </row>
    <row r="1533" spans="1:5">
      <c r="A1533" s="85">
        <v>1532</v>
      </c>
      <c r="B1533" s="86" t="s">
        <v>1865</v>
      </c>
      <c r="C1533" s="86" t="s">
        <v>1665</v>
      </c>
      <c r="D1533" s="86">
        <v>22091</v>
      </c>
      <c r="E1533" s="88">
        <v>8080</v>
      </c>
    </row>
    <row r="1534" spans="1:5">
      <c r="A1534" s="85">
        <v>1533</v>
      </c>
      <c r="B1534" s="86" t="s">
        <v>1866</v>
      </c>
      <c r="C1534" s="86" t="s">
        <v>1665</v>
      </c>
      <c r="D1534" s="86">
        <v>21515</v>
      </c>
      <c r="E1534" s="88">
        <v>8080</v>
      </c>
    </row>
    <row r="1535" spans="1:5">
      <c r="A1535" s="85">
        <v>1534</v>
      </c>
      <c r="B1535" s="86" t="s">
        <v>1867</v>
      </c>
      <c r="C1535" s="86" t="s">
        <v>1665</v>
      </c>
      <c r="D1535" s="86">
        <v>21519</v>
      </c>
      <c r="E1535" s="88">
        <v>8080</v>
      </c>
    </row>
    <row r="1536" spans="1:5">
      <c r="A1536" s="85">
        <v>1535</v>
      </c>
      <c r="B1536" s="86" t="s">
        <v>1868</v>
      </c>
      <c r="C1536" s="86" t="s">
        <v>1665</v>
      </c>
      <c r="D1536" s="86">
        <v>21516</v>
      </c>
      <c r="E1536" s="88">
        <v>8080</v>
      </c>
    </row>
    <row r="1537" spans="1:5">
      <c r="A1537" s="85">
        <v>1536</v>
      </c>
      <c r="B1537" s="86" t="s">
        <v>1869</v>
      </c>
      <c r="C1537" s="86" t="s">
        <v>1665</v>
      </c>
      <c r="D1537" s="86">
        <v>21518</v>
      </c>
      <c r="E1537" s="88">
        <v>8080</v>
      </c>
    </row>
    <row r="1538" spans="1:5">
      <c r="A1538" s="85">
        <v>1537</v>
      </c>
      <c r="B1538" s="86" t="s">
        <v>1870</v>
      </c>
      <c r="C1538" s="86" t="s">
        <v>1665</v>
      </c>
      <c r="D1538" s="98" t="s">
        <v>1871</v>
      </c>
      <c r="E1538" s="88">
        <v>10490</v>
      </c>
    </row>
    <row r="1539" spans="1:5">
      <c r="A1539" s="85">
        <v>1538</v>
      </c>
      <c r="B1539" s="86" t="s">
        <v>1872</v>
      </c>
      <c r="C1539" s="86" t="s">
        <v>1665</v>
      </c>
      <c r="D1539" s="98" t="s">
        <v>1873</v>
      </c>
      <c r="E1539" s="88">
        <v>10490</v>
      </c>
    </row>
    <row r="1540" spans="1:5">
      <c r="A1540" s="85">
        <v>1539</v>
      </c>
      <c r="B1540" s="86" t="s">
        <v>1874</v>
      </c>
      <c r="C1540" s="86" t="s">
        <v>1665</v>
      </c>
      <c r="D1540" s="98" t="s">
        <v>1875</v>
      </c>
      <c r="E1540" s="88">
        <v>10490</v>
      </c>
    </row>
    <row r="1541" spans="1:5">
      <c r="A1541" s="85">
        <v>1540</v>
      </c>
      <c r="B1541" s="86" t="s">
        <v>1876</v>
      </c>
      <c r="C1541" s="86" t="s">
        <v>1665</v>
      </c>
      <c r="D1541" s="98" t="s">
        <v>1877</v>
      </c>
      <c r="E1541" s="88">
        <v>10490</v>
      </c>
    </row>
    <row r="1542" spans="1:5">
      <c r="A1542" s="85">
        <v>1541</v>
      </c>
      <c r="B1542" s="86" t="s">
        <v>1878</v>
      </c>
      <c r="C1542" s="86" t="s">
        <v>1665</v>
      </c>
      <c r="D1542" s="98" t="s">
        <v>1879</v>
      </c>
      <c r="E1542" s="88">
        <v>10490</v>
      </c>
    </row>
    <row r="1543" spans="1:5">
      <c r="A1543" s="85">
        <v>1542</v>
      </c>
      <c r="B1543" s="86" t="s">
        <v>1880</v>
      </c>
      <c r="C1543" s="86" t="s">
        <v>1665</v>
      </c>
      <c r="D1543" s="98" t="s">
        <v>1881</v>
      </c>
      <c r="E1543" s="88">
        <v>10490</v>
      </c>
    </row>
    <row r="1544" spans="1:5">
      <c r="A1544" s="85">
        <v>1543</v>
      </c>
      <c r="B1544" s="86" t="s">
        <v>1882</v>
      </c>
      <c r="C1544" s="86" t="s">
        <v>1665</v>
      </c>
      <c r="D1544" s="98" t="s">
        <v>1883</v>
      </c>
      <c r="E1544" s="88">
        <v>10490</v>
      </c>
    </row>
    <row r="1545" spans="1:5">
      <c r="A1545" s="85">
        <v>1544</v>
      </c>
      <c r="B1545" s="86" t="s">
        <v>1884</v>
      </c>
      <c r="C1545" s="86" t="s">
        <v>1665</v>
      </c>
      <c r="D1545" s="98" t="s">
        <v>1885</v>
      </c>
      <c r="E1545" s="88">
        <v>10490</v>
      </c>
    </row>
    <row r="1546" spans="1:5">
      <c r="A1546" s="85">
        <v>1545</v>
      </c>
      <c r="B1546" s="86" t="s">
        <v>1886</v>
      </c>
      <c r="C1546" s="86" t="s">
        <v>1665</v>
      </c>
      <c r="D1546" s="98" t="s">
        <v>1887</v>
      </c>
      <c r="E1546" s="88">
        <v>10490</v>
      </c>
    </row>
    <row r="1547" spans="1:5">
      <c r="A1547" s="85">
        <v>1546</v>
      </c>
      <c r="B1547" s="86" t="s">
        <v>1888</v>
      </c>
      <c r="C1547" s="86" t="s">
        <v>1665</v>
      </c>
      <c r="D1547" s="98" t="s">
        <v>1889</v>
      </c>
      <c r="E1547" s="88">
        <v>10490</v>
      </c>
    </row>
    <row r="1548" spans="1:5">
      <c r="A1548" s="85">
        <v>1547</v>
      </c>
      <c r="B1548" s="86" t="s">
        <v>1890</v>
      </c>
      <c r="C1548" s="86" t="s">
        <v>1665</v>
      </c>
      <c r="D1548" s="98" t="s">
        <v>1891</v>
      </c>
      <c r="E1548" s="88">
        <v>10490</v>
      </c>
    </row>
    <row r="1549" spans="1:5">
      <c r="A1549" s="85">
        <v>1548</v>
      </c>
      <c r="B1549" s="86" t="s">
        <v>1892</v>
      </c>
      <c r="C1549" s="86" t="s">
        <v>1665</v>
      </c>
      <c r="D1549" s="98" t="s">
        <v>1893</v>
      </c>
      <c r="E1549" s="88">
        <v>10490</v>
      </c>
    </row>
    <row r="1550" spans="1:5">
      <c r="A1550" s="85">
        <v>1549</v>
      </c>
      <c r="B1550" s="86" t="s">
        <v>1894</v>
      </c>
      <c r="C1550" s="86" t="s">
        <v>1665</v>
      </c>
      <c r="D1550" s="98" t="s">
        <v>1895</v>
      </c>
      <c r="E1550" s="88">
        <v>10490</v>
      </c>
    </row>
    <row r="1551" spans="1:5">
      <c r="A1551" s="85">
        <v>1550</v>
      </c>
      <c r="B1551" s="86" t="s">
        <v>1896</v>
      </c>
      <c r="C1551" s="86" t="s">
        <v>1665</v>
      </c>
      <c r="D1551" s="98" t="s">
        <v>1897</v>
      </c>
      <c r="E1551" s="88">
        <v>10490</v>
      </c>
    </row>
    <row r="1552" spans="1:5">
      <c r="A1552" s="85">
        <v>1551</v>
      </c>
      <c r="B1552" s="86" t="s">
        <v>1898</v>
      </c>
      <c r="C1552" s="86" t="s">
        <v>1665</v>
      </c>
      <c r="D1552" s="98" t="s">
        <v>1899</v>
      </c>
      <c r="E1552" s="88">
        <v>10490</v>
      </c>
    </row>
    <row r="1553" spans="1:5">
      <c r="A1553" s="85">
        <v>1552</v>
      </c>
      <c r="B1553" s="86" t="s">
        <v>1900</v>
      </c>
      <c r="C1553" s="86" t="s">
        <v>1665</v>
      </c>
      <c r="D1553" s="98" t="s">
        <v>1901</v>
      </c>
      <c r="E1553" s="88">
        <v>10490</v>
      </c>
    </row>
    <row r="1554" spans="1:5">
      <c r="A1554" s="85">
        <v>1553</v>
      </c>
      <c r="B1554" s="86" t="s">
        <v>1902</v>
      </c>
      <c r="C1554" s="86" t="s">
        <v>1665</v>
      </c>
      <c r="D1554" s="98" t="s">
        <v>1903</v>
      </c>
      <c r="E1554" s="88">
        <v>10490</v>
      </c>
    </row>
    <row r="1555" spans="1:5">
      <c r="A1555" s="85">
        <v>1554</v>
      </c>
      <c r="B1555" s="86" t="s">
        <v>1904</v>
      </c>
      <c r="C1555" s="86" t="s">
        <v>1665</v>
      </c>
      <c r="D1555" s="98" t="s">
        <v>1905</v>
      </c>
      <c r="E1555" s="88">
        <v>10490</v>
      </c>
    </row>
    <row r="1556" spans="1:5">
      <c r="A1556" s="85">
        <v>1555</v>
      </c>
      <c r="B1556" s="86" t="s">
        <v>1906</v>
      </c>
      <c r="C1556" s="86" t="s">
        <v>1665</v>
      </c>
      <c r="D1556" s="98" t="s">
        <v>1907</v>
      </c>
      <c r="E1556" s="88">
        <v>10490</v>
      </c>
    </row>
    <row r="1557" spans="1:5">
      <c r="A1557" s="85">
        <v>1556</v>
      </c>
      <c r="B1557" s="86" t="s">
        <v>1908</v>
      </c>
      <c r="C1557" s="86" t="s">
        <v>1665</v>
      </c>
      <c r="D1557" s="98" t="s">
        <v>1909</v>
      </c>
      <c r="E1557" s="88">
        <v>10490</v>
      </c>
    </row>
    <row r="1558" spans="1:5">
      <c r="A1558" s="85">
        <v>1557</v>
      </c>
      <c r="B1558" s="86" t="s">
        <v>1910</v>
      </c>
      <c r="C1558" s="86" t="s">
        <v>1665</v>
      </c>
      <c r="D1558" s="98" t="s">
        <v>1911</v>
      </c>
      <c r="E1558" s="88">
        <v>10490</v>
      </c>
    </row>
    <row r="1559" spans="1:5">
      <c r="A1559" s="85">
        <v>1558</v>
      </c>
      <c r="B1559" s="86" t="s">
        <v>1912</v>
      </c>
      <c r="C1559" s="86" t="s">
        <v>1665</v>
      </c>
      <c r="D1559" s="98" t="s">
        <v>1913</v>
      </c>
      <c r="E1559" s="88">
        <v>10490</v>
      </c>
    </row>
    <row r="1560" spans="1:5">
      <c r="A1560" s="85">
        <v>1559</v>
      </c>
      <c r="B1560" s="86" t="s">
        <v>1914</v>
      </c>
      <c r="C1560" s="86" t="s">
        <v>1665</v>
      </c>
      <c r="D1560" s="98" t="s">
        <v>1915</v>
      </c>
      <c r="E1560" s="88">
        <v>10490</v>
      </c>
    </row>
    <row r="1561" s="82" customFormat="1" spans="1:5">
      <c r="A1561" s="85">
        <v>1560</v>
      </c>
      <c r="B1561" s="86" t="s">
        <v>1916</v>
      </c>
      <c r="C1561" s="86" t="s">
        <v>1665</v>
      </c>
      <c r="D1561" s="98" t="s">
        <v>1917</v>
      </c>
      <c r="E1561" s="88">
        <v>10490</v>
      </c>
    </row>
    <row r="1562" s="82" customFormat="1" spans="1:5">
      <c r="A1562" s="85">
        <v>1561</v>
      </c>
      <c r="B1562" s="86" t="s">
        <v>1918</v>
      </c>
      <c r="C1562" s="86" t="s">
        <v>1665</v>
      </c>
      <c r="D1562" s="98" t="s">
        <v>1919</v>
      </c>
      <c r="E1562" s="88">
        <v>10490</v>
      </c>
    </row>
    <row r="1563" s="82" customFormat="1" spans="1:5">
      <c r="A1563" s="85">
        <v>1562</v>
      </c>
      <c r="B1563" s="86" t="s">
        <v>1920</v>
      </c>
      <c r="C1563" s="86" t="s">
        <v>1665</v>
      </c>
      <c r="D1563" s="98" t="s">
        <v>1921</v>
      </c>
      <c r="E1563" s="88">
        <v>10490</v>
      </c>
    </row>
    <row r="1564" s="82" customFormat="1" spans="1:5">
      <c r="A1564" s="85">
        <v>1563</v>
      </c>
      <c r="B1564" s="86" t="s">
        <v>1922</v>
      </c>
      <c r="C1564" s="86" t="s">
        <v>1665</v>
      </c>
      <c r="D1564" s="86">
        <v>51976</v>
      </c>
      <c r="E1564" s="88">
        <v>11990</v>
      </c>
    </row>
    <row r="1565" s="82" customFormat="1" spans="1:5">
      <c r="A1565" s="85">
        <v>1564</v>
      </c>
      <c r="B1565" s="86" t="s">
        <v>1923</v>
      </c>
      <c r="C1565" s="86" t="s">
        <v>1665</v>
      </c>
      <c r="D1565" s="86">
        <v>51973</v>
      </c>
      <c r="E1565" s="88">
        <v>11990</v>
      </c>
    </row>
    <row r="1566" s="82" customFormat="1" spans="1:5">
      <c r="A1566" s="85">
        <v>1565</v>
      </c>
      <c r="B1566" s="86" t="s">
        <v>1924</v>
      </c>
      <c r="C1566" s="86" t="s">
        <v>1665</v>
      </c>
      <c r="D1566" s="86">
        <v>51963</v>
      </c>
      <c r="E1566" s="88">
        <v>11990</v>
      </c>
    </row>
    <row r="1567" s="82" customFormat="1" spans="1:5">
      <c r="A1567" s="85">
        <v>1566</v>
      </c>
      <c r="B1567" s="86" t="s">
        <v>1925</v>
      </c>
      <c r="C1567" s="86" t="s">
        <v>1665</v>
      </c>
      <c r="D1567" s="86">
        <v>51778</v>
      </c>
      <c r="E1567" s="88">
        <v>11990</v>
      </c>
    </row>
    <row r="1568" s="82" customFormat="1" spans="1:5">
      <c r="A1568" s="85">
        <v>1567</v>
      </c>
      <c r="B1568" s="86" t="s">
        <v>1926</v>
      </c>
      <c r="C1568" s="86" t="s">
        <v>1665</v>
      </c>
      <c r="D1568" s="86">
        <v>51790</v>
      </c>
      <c r="E1568" s="88">
        <v>11990</v>
      </c>
    </row>
    <row r="1569" s="82" customFormat="1" spans="1:5">
      <c r="A1569" s="85">
        <v>1568</v>
      </c>
      <c r="B1569" s="86" t="s">
        <v>1927</v>
      </c>
      <c r="C1569" s="86" t="s">
        <v>1665</v>
      </c>
      <c r="D1569" s="86">
        <v>51801</v>
      </c>
      <c r="E1569" s="88">
        <v>11990</v>
      </c>
    </row>
    <row r="1570" s="82" customFormat="1" spans="1:5">
      <c r="A1570" s="85">
        <v>1569</v>
      </c>
      <c r="B1570" s="86" t="s">
        <v>1928</v>
      </c>
      <c r="C1570" s="86" t="s">
        <v>1665</v>
      </c>
      <c r="D1570" s="86">
        <v>51789</v>
      </c>
      <c r="E1570" s="88">
        <v>11990</v>
      </c>
    </row>
    <row r="1571" s="82" customFormat="1" spans="1:5">
      <c r="A1571" s="85">
        <v>1570</v>
      </c>
      <c r="B1571" s="86" t="s">
        <v>1929</v>
      </c>
      <c r="C1571" s="86" t="s">
        <v>1665</v>
      </c>
      <c r="D1571" s="86">
        <v>53261</v>
      </c>
      <c r="E1571" s="88">
        <v>11990</v>
      </c>
    </row>
    <row r="1572" s="82" customFormat="1" spans="1:5">
      <c r="A1572" s="85">
        <v>1571</v>
      </c>
      <c r="B1572" s="86" t="s">
        <v>1930</v>
      </c>
      <c r="C1572" s="86" t="s">
        <v>1665</v>
      </c>
      <c r="D1572" s="86">
        <v>51782</v>
      </c>
      <c r="E1572" s="88">
        <v>11990</v>
      </c>
    </row>
    <row r="1573" s="82" customFormat="1" spans="1:5">
      <c r="A1573" s="85">
        <v>1572</v>
      </c>
      <c r="B1573" s="86" t="s">
        <v>1931</v>
      </c>
      <c r="C1573" s="86" t="s">
        <v>1665</v>
      </c>
      <c r="D1573" s="86">
        <v>51775</v>
      </c>
      <c r="E1573" s="88">
        <v>11990</v>
      </c>
    </row>
    <row r="1574" s="82" customFormat="1" spans="1:5">
      <c r="A1574" s="85">
        <v>1573</v>
      </c>
      <c r="B1574" s="86" t="s">
        <v>1932</v>
      </c>
      <c r="C1574" s="86" t="s">
        <v>1665</v>
      </c>
      <c r="D1574" s="86">
        <v>51788</v>
      </c>
      <c r="E1574" s="88">
        <v>11990</v>
      </c>
    </row>
    <row r="1575" s="82" customFormat="1" spans="1:5">
      <c r="A1575" s="85">
        <v>1574</v>
      </c>
      <c r="B1575" s="86" t="s">
        <v>1933</v>
      </c>
      <c r="C1575" s="86" t="s">
        <v>1665</v>
      </c>
      <c r="D1575" s="86">
        <v>51772</v>
      </c>
      <c r="E1575" s="88">
        <v>11990</v>
      </c>
    </row>
    <row r="1576" s="82" customFormat="1" spans="1:5">
      <c r="A1576" s="85">
        <v>1575</v>
      </c>
      <c r="B1576" s="86" t="s">
        <v>1934</v>
      </c>
      <c r="C1576" s="86" t="s">
        <v>1665</v>
      </c>
      <c r="D1576" s="86">
        <v>51774</v>
      </c>
      <c r="E1576" s="88">
        <v>11990</v>
      </c>
    </row>
    <row r="1577" s="82" customFormat="1" spans="1:5">
      <c r="A1577" s="85">
        <v>1576</v>
      </c>
      <c r="B1577" s="86" t="s">
        <v>1935</v>
      </c>
      <c r="C1577" s="86" t="s">
        <v>1665</v>
      </c>
      <c r="D1577" s="86">
        <v>51961</v>
      </c>
      <c r="E1577" s="88">
        <v>11990</v>
      </c>
    </row>
    <row r="1578" s="82" customFormat="1" spans="1:5">
      <c r="A1578" s="85">
        <v>1577</v>
      </c>
      <c r="B1578" s="86" t="s">
        <v>1936</v>
      </c>
      <c r="C1578" s="86" t="s">
        <v>1665</v>
      </c>
      <c r="D1578" s="86">
        <v>51777</v>
      </c>
      <c r="E1578" s="88">
        <v>11990</v>
      </c>
    </row>
    <row r="1579" s="82" customFormat="1" spans="1:5">
      <c r="A1579" s="85">
        <v>1578</v>
      </c>
      <c r="B1579" s="86" t="s">
        <v>1937</v>
      </c>
      <c r="C1579" s="86" t="s">
        <v>1665</v>
      </c>
      <c r="D1579" s="86">
        <v>51964</v>
      </c>
      <c r="E1579" s="88">
        <v>11990</v>
      </c>
    </row>
    <row r="1580" s="82" customFormat="1" spans="1:5">
      <c r="A1580" s="85">
        <v>1579</v>
      </c>
      <c r="B1580" s="86" t="s">
        <v>1938</v>
      </c>
      <c r="C1580" s="86" t="s">
        <v>1665</v>
      </c>
      <c r="D1580" s="86">
        <v>52934</v>
      </c>
      <c r="E1580" s="88">
        <v>11990</v>
      </c>
    </row>
    <row r="1581" s="82" customFormat="1" spans="1:5">
      <c r="A1581" s="85">
        <v>1580</v>
      </c>
      <c r="B1581" s="86" t="s">
        <v>1939</v>
      </c>
      <c r="C1581" s="86" t="s">
        <v>1665</v>
      </c>
      <c r="D1581" s="86">
        <v>51781</v>
      </c>
      <c r="E1581" s="88">
        <v>11990</v>
      </c>
    </row>
    <row r="1582" s="82" customFormat="1" spans="1:5">
      <c r="A1582" s="85">
        <v>1581</v>
      </c>
      <c r="B1582" s="86" t="s">
        <v>1940</v>
      </c>
      <c r="C1582" s="86" t="s">
        <v>1665</v>
      </c>
      <c r="D1582" s="86">
        <v>51974</v>
      </c>
      <c r="E1582" s="88">
        <v>11990</v>
      </c>
    </row>
    <row r="1583" s="82" customFormat="1" spans="1:5">
      <c r="A1583" s="85">
        <v>1582</v>
      </c>
      <c r="B1583" s="86" t="s">
        <v>1941</v>
      </c>
      <c r="C1583" s="86" t="s">
        <v>1665</v>
      </c>
      <c r="D1583" s="86">
        <v>51971</v>
      </c>
      <c r="E1583" s="88">
        <v>11990</v>
      </c>
    </row>
    <row r="1584" s="82" customFormat="1" spans="1:5">
      <c r="A1584" s="85">
        <v>1583</v>
      </c>
      <c r="B1584" s="86" t="s">
        <v>1942</v>
      </c>
      <c r="C1584" s="86" t="s">
        <v>1665</v>
      </c>
      <c r="D1584" s="86">
        <v>51951</v>
      </c>
      <c r="E1584" s="88">
        <v>10490</v>
      </c>
    </row>
    <row r="1585" s="82" customFormat="1" spans="1:5">
      <c r="A1585" s="85">
        <v>1584</v>
      </c>
      <c r="B1585" s="86" t="s">
        <v>1943</v>
      </c>
      <c r="C1585" s="86" t="s">
        <v>1665</v>
      </c>
      <c r="D1585" s="86">
        <v>51947</v>
      </c>
      <c r="E1585" s="88">
        <v>10490</v>
      </c>
    </row>
    <row r="1586" s="82" customFormat="1" spans="1:5">
      <c r="A1586" s="85">
        <v>1585</v>
      </c>
      <c r="B1586" s="86" t="s">
        <v>1944</v>
      </c>
      <c r="C1586" s="86" t="s">
        <v>1665</v>
      </c>
      <c r="D1586" s="86">
        <v>51957</v>
      </c>
      <c r="E1586" s="88">
        <v>10490</v>
      </c>
    </row>
    <row r="1587" s="82" customFormat="1" spans="1:5">
      <c r="A1587" s="85">
        <v>1586</v>
      </c>
      <c r="B1587" s="86" t="s">
        <v>1945</v>
      </c>
      <c r="C1587" s="86" t="s">
        <v>1665</v>
      </c>
      <c r="D1587" s="86">
        <v>51950</v>
      </c>
      <c r="E1587" s="88">
        <v>10490</v>
      </c>
    </row>
    <row r="1588" s="82" customFormat="1" spans="1:5">
      <c r="A1588" s="85">
        <v>1587</v>
      </c>
      <c r="B1588" s="86" t="s">
        <v>1946</v>
      </c>
      <c r="C1588" s="86" t="s">
        <v>1665</v>
      </c>
      <c r="D1588" s="86">
        <v>51948</v>
      </c>
      <c r="E1588" s="88">
        <v>10490</v>
      </c>
    </row>
    <row r="1589" s="82" customFormat="1" spans="1:5">
      <c r="A1589" s="85">
        <v>1588</v>
      </c>
      <c r="B1589" s="86" t="s">
        <v>1947</v>
      </c>
      <c r="C1589" s="86" t="s">
        <v>1665</v>
      </c>
      <c r="D1589" s="86">
        <v>51952</v>
      </c>
      <c r="E1589" s="88">
        <v>10490</v>
      </c>
    </row>
    <row r="1590" s="82" customFormat="1" spans="1:5">
      <c r="A1590" s="85">
        <v>1589</v>
      </c>
      <c r="B1590" s="86" t="s">
        <v>1948</v>
      </c>
      <c r="C1590" s="86" t="s">
        <v>1665</v>
      </c>
      <c r="D1590" s="86">
        <v>52710</v>
      </c>
      <c r="E1590" s="88">
        <v>10490</v>
      </c>
    </row>
    <row r="1591" s="82" customFormat="1" spans="1:5">
      <c r="A1591" s="85">
        <v>1590</v>
      </c>
      <c r="B1591" s="86" t="s">
        <v>1949</v>
      </c>
      <c r="C1591" s="86" t="s">
        <v>1665</v>
      </c>
      <c r="D1591" s="86">
        <v>51954</v>
      </c>
      <c r="E1591" s="88">
        <v>10490</v>
      </c>
    </row>
    <row r="1592" s="82" customFormat="1" spans="1:5">
      <c r="A1592" s="85">
        <v>1591</v>
      </c>
      <c r="B1592" s="86" t="s">
        <v>1950</v>
      </c>
      <c r="C1592" s="86" t="s">
        <v>1665</v>
      </c>
      <c r="D1592" s="86">
        <v>51959</v>
      </c>
      <c r="E1592" s="88">
        <v>10490</v>
      </c>
    </row>
    <row r="1593" s="82" customFormat="1" spans="1:5">
      <c r="A1593" s="85">
        <v>1592</v>
      </c>
      <c r="B1593" s="86" t="s">
        <v>1951</v>
      </c>
      <c r="C1593" s="86" t="s">
        <v>1665</v>
      </c>
      <c r="D1593" s="86">
        <v>52708</v>
      </c>
      <c r="E1593" s="88">
        <v>10490</v>
      </c>
    </row>
    <row r="1594" s="82" customFormat="1" spans="1:5">
      <c r="A1594" s="85">
        <v>1593</v>
      </c>
      <c r="B1594" s="86" t="s">
        <v>1952</v>
      </c>
      <c r="C1594" s="86" t="s">
        <v>1665</v>
      </c>
      <c r="D1594" s="86">
        <v>52709</v>
      </c>
      <c r="E1594" s="88">
        <v>10490</v>
      </c>
    </row>
    <row r="1595" s="82" customFormat="1" spans="1:5">
      <c r="A1595" s="85">
        <v>1594</v>
      </c>
      <c r="B1595" s="86" t="s">
        <v>1953</v>
      </c>
      <c r="C1595" s="86" t="s">
        <v>1665</v>
      </c>
      <c r="D1595" s="86">
        <v>51949</v>
      </c>
      <c r="E1595" s="88">
        <v>10490</v>
      </c>
    </row>
    <row r="1596" s="82" customFormat="1" spans="1:5">
      <c r="A1596" s="85">
        <v>1595</v>
      </c>
      <c r="B1596" s="86" t="s">
        <v>1954</v>
      </c>
      <c r="C1596" s="86" t="s">
        <v>1665</v>
      </c>
      <c r="D1596" s="86">
        <v>51958</v>
      </c>
      <c r="E1596" s="88">
        <v>10490</v>
      </c>
    </row>
    <row r="1597" s="82" customFormat="1" spans="1:5">
      <c r="A1597" s="85">
        <v>1596</v>
      </c>
      <c r="B1597" s="86" t="s">
        <v>1955</v>
      </c>
      <c r="C1597" s="86" t="s">
        <v>1665</v>
      </c>
      <c r="D1597" s="86">
        <v>51956</v>
      </c>
      <c r="E1597" s="88">
        <v>10490</v>
      </c>
    </row>
    <row r="1598" s="82" customFormat="1" spans="1:5">
      <c r="A1598" s="85">
        <v>1597</v>
      </c>
      <c r="B1598" s="86" t="s">
        <v>1956</v>
      </c>
      <c r="C1598" s="86" t="s">
        <v>1665</v>
      </c>
      <c r="D1598" s="86">
        <v>51955</v>
      </c>
      <c r="E1598" s="88">
        <v>10490</v>
      </c>
    </row>
    <row r="1599" s="82" customFormat="1" spans="1:5">
      <c r="A1599" s="85">
        <v>1598</v>
      </c>
      <c r="B1599" s="86" t="s">
        <v>1957</v>
      </c>
      <c r="C1599" s="86" t="s">
        <v>1665</v>
      </c>
      <c r="D1599" s="86">
        <v>51953</v>
      </c>
      <c r="E1599" s="88">
        <v>10490</v>
      </c>
    </row>
    <row r="1600" s="82" customFormat="1" spans="1:5">
      <c r="A1600" s="85">
        <v>1599</v>
      </c>
      <c r="B1600" s="86" t="s">
        <v>1958</v>
      </c>
      <c r="C1600" s="86" t="s">
        <v>1665</v>
      </c>
      <c r="D1600" s="98" t="s">
        <v>1959</v>
      </c>
      <c r="E1600" s="88">
        <v>9310</v>
      </c>
    </row>
    <row r="1601" s="82" customFormat="1" spans="1:5">
      <c r="A1601" s="85">
        <v>1600</v>
      </c>
      <c r="B1601" s="86" t="s">
        <v>1960</v>
      </c>
      <c r="C1601" s="86" t="s">
        <v>1665</v>
      </c>
      <c r="D1601" s="98" t="s">
        <v>1961</v>
      </c>
      <c r="E1601" s="88">
        <v>9310</v>
      </c>
    </row>
    <row r="1602" s="82" customFormat="1" spans="1:5">
      <c r="A1602" s="85">
        <v>1601</v>
      </c>
      <c r="B1602" s="86" t="s">
        <v>1962</v>
      </c>
      <c r="C1602" s="86" t="s">
        <v>1665</v>
      </c>
      <c r="D1602" s="98" t="s">
        <v>1963</v>
      </c>
      <c r="E1602" s="88">
        <v>9310</v>
      </c>
    </row>
    <row r="1603" s="82" customFormat="1" spans="1:5">
      <c r="A1603" s="85">
        <v>1602</v>
      </c>
      <c r="B1603" s="86" t="s">
        <v>1964</v>
      </c>
      <c r="C1603" s="86" t="s">
        <v>1665</v>
      </c>
      <c r="D1603" s="98" t="s">
        <v>1965</v>
      </c>
      <c r="E1603" s="88">
        <v>9310</v>
      </c>
    </row>
    <row r="1604" s="82" customFormat="1" spans="1:5">
      <c r="A1604" s="85">
        <v>1603</v>
      </c>
      <c r="B1604" s="86" t="s">
        <v>1966</v>
      </c>
      <c r="C1604" s="86" t="s">
        <v>1665</v>
      </c>
      <c r="D1604" s="98" t="s">
        <v>1967</v>
      </c>
      <c r="E1604" s="88">
        <v>9310</v>
      </c>
    </row>
    <row r="1605" s="82" customFormat="1" spans="1:5">
      <c r="A1605" s="85">
        <v>1604</v>
      </c>
      <c r="B1605" s="86" t="s">
        <v>1968</v>
      </c>
      <c r="C1605" s="86" t="s">
        <v>1665</v>
      </c>
      <c r="D1605" s="98" t="s">
        <v>1969</v>
      </c>
      <c r="E1605" s="88">
        <v>9310</v>
      </c>
    </row>
    <row r="1606" s="82" customFormat="1" spans="1:5">
      <c r="A1606" s="85">
        <v>1605</v>
      </c>
      <c r="B1606" s="86" t="s">
        <v>1970</v>
      </c>
      <c r="C1606" s="86" t="s">
        <v>1665</v>
      </c>
      <c r="D1606" s="98" t="s">
        <v>1971</v>
      </c>
      <c r="E1606" s="88">
        <v>9310</v>
      </c>
    </row>
    <row r="1607" spans="1:5">
      <c r="A1607" s="85">
        <v>1606</v>
      </c>
      <c r="B1607" s="86" t="s">
        <v>1972</v>
      </c>
      <c r="C1607" s="86" t="s">
        <v>1665</v>
      </c>
      <c r="D1607" s="98" t="s">
        <v>1973</v>
      </c>
      <c r="E1607" s="88">
        <v>9310</v>
      </c>
    </row>
    <row r="1608" spans="1:5">
      <c r="A1608" s="85">
        <v>1607</v>
      </c>
      <c r="B1608" s="86" t="s">
        <v>1974</v>
      </c>
      <c r="C1608" s="86" t="s">
        <v>1665</v>
      </c>
      <c r="D1608" s="98" t="s">
        <v>1975</v>
      </c>
      <c r="E1608" s="88">
        <v>9310</v>
      </c>
    </row>
    <row r="1609" spans="1:5">
      <c r="A1609" s="85">
        <v>1608</v>
      </c>
      <c r="B1609" s="86" t="s">
        <v>1976</v>
      </c>
      <c r="C1609" s="86" t="s">
        <v>1665</v>
      </c>
      <c r="D1609" s="98" t="s">
        <v>1977</v>
      </c>
      <c r="E1609" s="88">
        <v>9310</v>
      </c>
    </row>
    <row r="1610" spans="1:5">
      <c r="A1610" s="85">
        <v>1609</v>
      </c>
      <c r="B1610" s="86" t="s">
        <v>1978</v>
      </c>
      <c r="C1610" s="86" t="s">
        <v>1665</v>
      </c>
      <c r="D1610" s="98" t="s">
        <v>1979</v>
      </c>
      <c r="E1610" s="88">
        <v>9310</v>
      </c>
    </row>
    <row r="1611" spans="1:5">
      <c r="A1611" s="85">
        <v>1610</v>
      </c>
      <c r="B1611" s="86" t="s">
        <v>1980</v>
      </c>
      <c r="C1611" s="86" t="s">
        <v>1665</v>
      </c>
      <c r="D1611" s="98" t="s">
        <v>1981</v>
      </c>
      <c r="E1611" s="88">
        <v>9310</v>
      </c>
    </row>
    <row r="1612" spans="1:5">
      <c r="A1612" s="85">
        <v>1611</v>
      </c>
      <c r="B1612" s="86" t="s">
        <v>1982</v>
      </c>
      <c r="C1612" s="86" t="s">
        <v>1665</v>
      </c>
      <c r="D1612" s="98" t="s">
        <v>1983</v>
      </c>
      <c r="E1612" s="88">
        <v>9310</v>
      </c>
    </row>
    <row r="1613" spans="1:5">
      <c r="A1613" s="85">
        <v>1612</v>
      </c>
      <c r="B1613" s="86" t="s">
        <v>1984</v>
      </c>
      <c r="C1613" s="86" t="s">
        <v>1665</v>
      </c>
      <c r="D1613" s="98" t="s">
        <v>1985</v>
      </c>
      <c r="E1613" s="88">
        <v>9310</v>
      </c>
    </row>
    <row r="1614" spans="1:5">
      <c r="A1614" s="85">
        <v>1613</v>
      </c>
      <c r="B1614" s="86" t="s">
        <v>1986</v>
      </c>
      <c r="C1614" s="86" t="s">
        <v>1665</v>
      </c>
      <c r="D1614" s="86">
        <v>51790</v>
      </c>
      <c r="E1614" s="88">
        <v>11990</v>
      </c>
    </row>
    <row r="1615" spans="1:5">
      <c r="A1615" s="85">
        <v>1614</v>
      </c>
      <c r="B1615" s="86" t="s">
        <v>1987</v>
      </c>
      <c r="C1615" s="86" t="s">
        <v>1665</v>
      </c>
      <c r="D1615" s="86">
        <v>51797</v>
      </c>
      <c r="E1615" s="88">
        <v>11990</v>
      </c>
    </row>
    <row r="1616" spans="1:5">
      <c r="A1616" s="85">
        <v>1615</v>
      </c>
      <c r="B1616" s="86" t="s">
        <v>1988</v>
      </c>
      <c r="C1616" s="86" t="s">
        <v>1665</v>
      </c>
      <c r="D1616" s="86">
        <v>51763</v>
      </c>
      <c r="E1616" s="88">
        <v>11990</v>
      </c>
    </row>
    <row r="1617" spans="1:5">
      <c r="A1617" s="85">
        <v>1616</v>
      </c>
      <c r="B1617" s="86" t="s">
        <v>1989</v>
      </c>
      <c r="C1617" s="86" t="s">
        <v>1665</v>
      </c>
      <c r="D1617" s="86">
        <v>51776</v>
      </c>
      <c r="E1617" s="88">
        <v>11990</v>
      </c>
    </row>
    <row r="1618" spans="1:5">
      <c r="A1618" s="85">
        <v>1617</v>
      </c>
      <c r="B1618" s="86" t="s">
        <v>1990</v>
      </c>
      <c r="C1618" s="86" t="s">
        <v>1665</v>
      </c>
      <c r="D1618" s="86">
        <v>51770</v>
      </c>
      <c r="E1618" s="88">
        <v>11990</v>
      </c>
    </row>
    <row r="1619" s="82" customFormat="1" spans="1:5">
      <c r="A1619" s="85">
        <v>1618</v>
      </c>
      <c r="B1619" s="86" t="s">
        <v>1991</v>
      </c>
      <c r="C1619" s="86" t="s">
        <v>1665</v>
      </c>
      <c r="D1619" s="86">
        <v>51792</v>
      </c>
      <c r="E1619" s="88">
        <v>11990</v>
      </c>
    </row>
    <row r="1620" s="82" customFormat="1" spans="1:5">
      <c r="A1620" s="85">
        <v>1619</v>
      </c>
      <c r="B1620" s="86" t="s">
        <v>1992</v>
      </c>
      <c r="C1620" s="86" t="s">
        <v>1665</v>
      </c>
      <c r="D1620" s="86">
        <v>51965</v>
      </c>
      <c r="E1620" s="88">
        <v>11990</v>
      </c>
    </row>
    <row r="1621" spans="1:5">
      <c r="A1621" s="85">
        <v>1620</v>
      </c>
      <c r="B1621" s="86" t="s">
        <v>1993</v>
      </c>
      <c r="C1621" s="86" t="s">
        <v>1665</v>
      </c>
      <c r="D1621" s="86">
        <v>51795</v>
      </c>
      <c r="E1621" s="88">
        <v>11990</v>
      </c>
    </row>
    <row r="1622" s="82" customFormat="1" spans="1:5">
      <c r="A1622" s="85">
        <v>1621</v>
      </c>
      <c r="B1622" s="86" t="s">
        <v>1994</v>
      </c>
      <c r="C1622" s="86" t="s">
        <v>1665</v>
      </c>
      <c r="D1622" s="86">
        <v>51796</v>
      </c>
      <c r="E1622" s="88">
        <v>11990</v>
      </c>
    </row>
    <row r="1623" s="82" customFormat="1" spans="1:5">
      <c r="A1623" s="85">
        <v>1622</v>
      </c>
      <c r="B1623" s="86" t="s">
        <v>1995</v>
      </c>
      <c r="C1623" s="86" t="s">
        <v>1665</v>
      </c>
      <c r="D1623" s="86">
        <v>51979</v>
      </c>
      <c r="E1623" s="88">
        <v>11990</v>
      </c>
    </row>
    <row r="1624" s="82" customFormat="1" spans="1:5">
      <c r="A1624" s="85">
        <v>1623</v>
      </c>
      <c r="B1624" s="86" t="s">
        <v>1996</v>
      </c>
      <c r="C1624" s="86" t="s">
        <v>1665</v>
      </c>
      <c r="D1624" s="86">
        <v>51773</v>
      </c>
      <c r="E1624" s="88">
        <v>11990</v>
      </c>
    </row>
    <row r="1625" spans="1:5">
      <c r="A1625" s="85">
        <v>1624</v>
      </c>
      <c r="B1625" s="86" t="s">
        <v>1997</v>
      </c>
      <c r="C1625" s="86" t="s">
        <v>1665</v>
      </c>
      <c r="D1625" s="86">
        <v>51966</v>
      </c>
      <c r="E1625" s="88">
        <v>11990</v>
      </c>
    </row>
    <row r="1626" s="82" customFormat="1" spans="1:5">
      <c r="A1626" s="85">
        <v>1625</v>
      </c>
      <c r="B1626" s="86" t="s">
        <v>1998</v>
      </c>
      <c r="C1626" s="86" t="s">
        <v>1665</v>
      </c>
      <c r="D1626" s="86">
        <v>50790</v>
      </c>
      <c r="E1626" s="88">
        <v>11990</v>
      </c>
    </row>
    <row r="1627" s="82" customFormat="1" spans="1:5">
      <c r="A1627" s="85">
        <v>1626</v>
      </c>
      <c r="B1627" s="86" t="s">
        <v>1999</v>
      </c>
      <c r="C1627" s="86" t="s">
        <v>1665</v>
      </c>
      <c r="D1627" s="86">
        <v>50786</v>
      </c>
      <c r="E1627" s="88">
        <v>11990</v>
      </c>
    </row>
    <row r="1628" s="82" customFormat="1" spans="1:5">
      <c r="A1628" s="85">
        <v>1627</v>
      </c>
      <c r="B1628" s="86" t="s">
        <v>2000</v>
      </c>
      <c r="C1628" s="86" t="s">
        <v>1665</v>
      </c>
      <c r="D1628" s="86">
        <v>51798</v>
      </c>
      <c r="E1628" s="88">
        <v>11990</v>
      </c>
    </row>
    <row r="1629" s="82" customFormat="1" spans="1:5">
      <c r="A1629" s="85">
        <v>1628</v>
      </c>
      <c r="B1629" s="86" t="s">
        <v>2001</v>
      </c>
      <c r="C1629" s="86" t="s">
        <v>1665</v>
      </c>
      <c r="D1629" s="86">
        <v>51793</v>
      </c>
      <c r="E1629" s="88">
        <v>11990</v>
      </c>
    </row>
    <row r="1630" spans="1:5">
      <c r="A1630" s="85">
        <v>1629</v>
      </c>
      <c r="B1630" s="86" t="s">
        <v>2002</v>
      </c>
      <c r="C1630" s="86" t="s">
        <v>1665</v>
      </c>
      <c r="D1630" s="86">
        <v>50787</v>
      </c>
      <c r="E1630" s="88">
        <v>11990</v>
      </c>
    </row>
    <row r="1631" s="82" customFormat="1" spans="1:5">
      <c r="A1631" s="85">
        <v>1630</v>
      </c>
      <c r="B1631" s="86" t="s">
        <v>2003</v>
      </c>
      <c r="C1631" s="86" t="s">
        <v>1665</v>
      </c>
      <c r="D1631" s="86">
        <v>51984</v>
      </c>
      <c r="E1631" s="88">
        <v>11990</v>
      </c>
    </row>
    <row r="1632" s="82" customFormat="1" spans="1:5">
      <c r="A1632" s="85">
        <v>1631</v>
      </c>
      <c r="B1632" s="86" t="s">
        <v>2004</v>
      </c>
      <c r="C1632" s="86" t="s">
        <v>1665</v>
      </c>
      <c r="D1632" s="86">
        <v>52693</v>
      </c>
      <c r="E1632" s="88">
        <v>11990</v>
      </c>
    </row>
    <row r="1633" s="82" customFormat="1" spans="1:5">
      <c r="A1633" s="85">
        <v>1632</v>
      </c>
      <c r="B1633" s="86" t="s">
        <v>2005</v>
      </c>
      <c r="C1633" s="86" t="s">
        <v>1665</v>
      </c>
      <c r="D1633" s="86">
        <v>21769</v>
      </c>
      <c r="E1633" s="88">
        <v>11990</v>
      </c>
    </row>
    <row r="1634" spans="1:5">
      <c r="A1634" s="85">
        <v>1633</v>
      </c>
      <c r="B1634" s="86" t="s">
        <v>2006</v>
      </c>
      <c r="C1634" s="86" t="s">
        <v>1665</v>
      </c>
      <c r="D1634" s="86">
        <v>50789</v>
      </c>
      <c r="E1634" s="88">
        <v>11990</v>
      </c>
    </row>
    <row r="1635" spans="1:5">
      <c r="A1635" s="85">
        <v>1634</v>
      </c>
      <c r="B1635" s="86" t="s">
        <v>2007</v>
      </c>
      <c r="C1635" s="86" t="s">
        <v>1665</v>
      </c>
      <c r="D1635" s="86">
        <v>52961</v>
      </c>
      <c r="E1635" s="88">
        <v>11990</v>
      </c>
    </row>
    <row r="1636" s="82" customFormat="1" spans="1:5">
      <c r="A1636" s="85">
        <v>1635</v>
      </c>
      <c r="B1636" s="86" t="s">
        <v>2008</v>
      </c>
      <c r="C1636" s="86" t="s">
        <v>1665</v>
      </c>
      <c r="D1636" s="86">
        <v>51787</v>
      </c>
      <c r="E1636" s="88">
        <v>11990</v>
      </c>
    </row>
    <row r="1637" s="82" customFormat="1" spans="1:5">
      <c r="A1637" s="85">
        <v>1636</v>
      </c>
      <c r="B1637" s="86" t="s">
        <v>2009</v>
      </c>
      <c r="C1637" s="86" t="s">
        <v>1665</v>
      </c>
      <c r="D1637" s="86">
        <v>51791</v>
      </c>
      <c r="E1637" s="88">
        <v>11990</v>
      </c>
    </row>
    <row r="1638" s="82" customFormat="1" spans="1:5">
      <c r="A1638" s="85">
        <v>1637</v>
      </c>
      <c r="B1638" s="86" t="s">
        <v>2010</v>
      </c>
      <c r="C1638" s="86" t="s">
        <v>1665</v>
      </c>
      <c r="D1638" s="86">
        <v>52963</v>
      </c>
      <c r="E1638" s="88">
        <v>11990</v>
      </c>
    </row>
    <row r="1639" s="82" customFormat="1" spans="1:5">
      <c r="A1639" s="85">
        <v>1638</v>
      </c>
      <c r="B1639" s="86" t="s">
        <v>2011</v>
      </c>
      <c r="C1639" s="86" t="s">
        <v>1665</v>
      </c>
      <c r="D1639" s="86">
        <v>52937</v>
      </c>
      <c r="E1639" s="88">
        <v>11990</v>
      </c>
    </row>
    <row r="1640" s="82" customFormat="1" spans="1:5">
      <c r="A1640" s="85">
        <v>1639</v>
      </c>
      <c r="B1640" s="86" t="s">
        <v>2012</v>
      </c>
      <c r="C1640" s="86" t="s">
        <v>1665</v>
      </c>
      <c r="D1640" s="86">
        <v>51758</v>
      </c>
      <c r="E1640" s="88">
        <v>11990</v>
      </c>
    </row>
    <row r="1641" spans="1:5">
      <c r="A1641" s="85">
        <v>1640</v>
      </c>
      <c r="B1641" s="86" t="s">
        <v>2013</v>
      </c>
      <c r="C1641" s="86" t="s">
        <v>1665</v>
      </c>
      <c r="D1641" s="86">
        <v>51783</v>
      </c>
      <c r="E1641" s="88">
        <v>11370</v>
      </c>
    </row>
    <row r="1642" s="82" customFormat="1" spans="1:5">
      <c r="A1642" s="85">
        <v>1641</v>
      </c>
      <c r="B1642" s="86" t="s">
        <v>2014</v>
      </c>
      <c r="C1642" s="86" t="s">
        <v>1665</v>
      </c>
      <c r="D1642" s="86">
        <v>52028</v>
      </c>
      <c r="E1642" s="88">
        <v>10490</v>
      </c>
    </row>
    <row r="1643" s="82" customFormat="1" spans="1:5">
      <c r="A1643" s="85">
        <v>1642</v>
      </c>
      <c r="B1643" s="86" t="s">
        <v>2015</v>
      </c>
      <c r="C1643" s="86" t="s">
        <v>1665</v>
      </c>
      <c r="D1643" s="86">
        <v>52021</v>
      </c>
      <c r="E1643" s="88">
        <v>10490</v>
      </c>
    </row>
    <row r="1644" spans="1:5">
      <c r="A1644" s="85">
        <v>1643</v>
      </c>
      <c r="B1644" s="86" t="s">
        <v>2016</v>
      </c>
      <c r="C1644" s="86" t="s">
        <v>1665</v>
      </c>
      <c r="D1644" s="86">
        <v>52010</v>
      </c>
      <c r="E1644" s="88">
        <v>10490</v>
      </c>
    </row>
    <row r="1645" s="82" customFormat="1" spans="1:5">
      <c r="A1645" s="85">
        <v>1644</v>
      </c>
      <c r="B1645" s="86" t="s">
        <v>2017</v>
      </c>
      <c r="C1645" s="86" t="s">
        <v>1665</v>
      </c>
      <c r="D1645" s="86">
        <v>52022</v>
      </c>
      <c r="E1645" s="88">
        <v>10490</v>
      </c>
    </row>
    <row r="1646" s="82" customFormat="1" spans="1:5">
      <c r="A1646" s="85">
        <v>1645</v>
      </c>
      <c r="B1646" s="86" t="s">
        <v>2018</v>
      </c>
      <c r="C1646" s="86" t="s">
        <v>1665</v>
      </c>
      <c r="D1646" s="86">
        <v>51815</v>
      </c>
      <c r="E1646" s="88">
        <v>11370</v>
      </c>
    </row>
    <row r="1647" s="82" customFormat="1" spans="1:5">
      <c r="A1647" s="85">
        <v>1646</v>
      </c>
      <c r="B1647" s="86" t="s">
        <v>2019</v>
      </c>
      <c r="C1647" s="86" t="s">
        <v>1665</v>
      </c>
      <c r="D1647" s="86">
        <v>51819</v>
      </c>
      <c r="E1647" s="88">
        <v>11370</v>
      </c>
    </row>
    <row r="1648" spans="1:5">
      <c r="A1648" s="85">
        <v>1647</v>
      </c>
      <c r="B1648" s="86" t="s">
        <v>2020</v>
      </c>
      <c r="C1648" s="86" t="s">
        <v>1665</v>
      </c>
      <c r="D1648" s="86">
        <v>51810</v>
      </c>
      <c r="E1648" s="88">
        <v>11370</v>
      </c>
    </row>
    <row r="1649" spans="1:5">
      <c r="A1649" s="85">
        <v>1648</v>
      </c>
      <c r="B1649" s="86" t="s">
        <v>2021</v>
      </c>
      <c r="C1649" s="86" t="s">
        <v>1665</v>
      </c>
      <c r="D1649" s="86">
        <v>51806</v>
      </c>
      <c r="E1649" s="88">
        <v>11370</v>
      </c>
    </row>
    <row r="1650" spans="1:5">
      <c r="A1650" s="85">
        <v>1649</v>
      </c>
      <c r="B1650" s="86" t="s">
        <v>2022</v>
      </c>
      <c r="C1650" s="86" t="s">
        <v>1665</v>
      </c>
      <c r="D1650" s="86">
        <v>51821</v>
      </c>
      <c r="E1650" s="88">
        <v>11370</v>
      </c>
    </row>
    <row r="1651" spans="1:5">
      <c r="A1651" s="85">
        <v>1650</v>
      </c>
      <c r="B1651" s="86" t="s">
        <v>2023</v>
      </c>
      <c r="C1651" s="86" t="s">
        <v>1665</v>
      </c>
      <c r="D1651" s="86">
        <v>51811</v>
      </c>
      <c r="E1651" s="88">
        <v>11370</v>
      </c>
    </row>
    <row r="1652" s="82" customFormat="1" spans="1:5">
      <c r="A1652" s="85">
        <v>1651</v>
      </c>
      <c r="B1652" s="86" t="s">
        <v>2024</v>
      </c>
      <c r="C1652" s="86" t="s">
        <v>1665</v>
      </c>
      <c r="D1652" s="86">
        <v>51814</v>
      </c>
      <c r="E1652" s="88">
        <v>11370</v>
      </c>
    </row>
    <row r="1653" spans="1:5">
      <c r="A1653" s="85">
        <v>1652</v>
      </c>
      <c r="B1653" s="86" t="s">
        <v>2025</v>
      </c>
      <c r="C1653" s="86" t="s">
        <v>1665</v>
      </c>
      <c r="D1653" s="86">
        <v>51808</v>
      </c>
      <c r="E1653" s="88">
        <v>11370</v>
      </c>
    </row>
    <row r="1654" spans="1:5">
      <c r="A1654" s="85">
        <v>1653</v>
      </c>
      <c r="B1654" s="86" t="s">
        <v>2026</v>
      </c>
      <c r="C1654" s="86" t="s">
        <v>1665</v>
      </c>
      <c r="D1654" s="86">
        <v>51816</v>
      </c>
      <c r="E1654" s="88">
        <v>11370</v>
      </c>
    </row>
    <row r="1655" spans="1:5">
      <c r="A1655" s="85">
        <v>1654</v>
      </c>
      <c r="B1655" s="86" t="s">
        <v>2027</v>
      </c>
      <c r="C1655" s="86" t="s">
        <v>1665</v>
      </c>
      <c r="D1655" s="86">
        <v>51809</v>
      </c>
      <c r="E1655" s="88">
        <v>11370</v>
      </c>
    </row>
    <row r="1656" spans="1:5">
      <c r="A1656" s="85">
        <v>1655</v>
      </c>
      <c r="B1656" s="86" t="s">
        <v>2028</v>
      </c>
      <c r="C1656" s="86" t="s">
        <v>1665</v>
      </c>
      <c r="D1656" s="86">
        <v>51802</v>
      </c>
      <c r="E1656" s="88">
        <v>11370</v>
      </c>
    </row>
    <row r="1657" spans="1:5">
      <c r="A1657" s="85">
        <v>1656</v>
      </c>
      <c r="B1657" s="86" t="s">
        <v>2029</v>
      </c>
      <c r="C1657" s="86" t="s">
        <v>1665</v>
      </c>
      <c r="D1657" s="86">
        <v>51813</v>
      </c>
      <c r="E1657" s="88">
        <v>11370</v>
      </c>
    </row>
    <row r="1658" spans="1:5">
      <c r="A1658" s="85">
        <v>1657</v>
      </c>
      <c r="B1658" s="86" t="s">
        <v>2030</v>
      </c>
      <c r="C1658" s="86" t="s">
        <v>1665</v>
      </c>
      <c r="D1658" s="86">
        <v>51820</v>
      </c>
      <c r="E1658" s="88">
        <v>11370</v>
      </c>
    </row>
    <row r="1659" spans="1:5">
      <c r="A1659" s="85">
        <v>1658</v>
      </c>
      <c r="B1659" s="86" t="s">
        <v>2031</v>
      </c>
      <c r="C1659" s="86" t="s">
        <v>1665</v>
      </c>
      <c r="D1659" s="86">
        <v>51807</v>
      </c>
      <c r="E1659" s="88">
        <v>11370</v>
      </c>
    </row>
    <row r="1660" spans="1:5">
      <c r="A1660" s="85">
        <v>1659</v>
      </c>
      <c r="B1660" s="86" t="s">
        <v>2032</v>
      </c>
      <c r="C1660" s="86" t="s">
        <v>1665</v>
      </c>
      <c r="D1660" s="86">
        <v>51812</v>
      </c>
      <c r="E1660" s="88">
        <v>11370</v>
      </c>
    </row>
    <row r="1661" spans="1:5">
      <c r="A1661" s="85">
        <v>1660</v>
      </c>
      <c r="B1661" s="86" t="s">
        <v>2033</v>
      </c>
      <c r="C1661" s="86" t="s">
        <v>1665</v>
      </c>
      <c r="D1661" s="86">
        <v>51818</v>
      </c>
      <c r="E1661" s="88">
        <v>11370</v>
      </c>
    </row>
    <row r="1662" spans="1:5">
      <c r="A1662" s="85">
        <v>1661</v>
      </c>
      <c r="B1662" s="86" t="s">
        <v>2034</v>
      </c>
      <c r="C1662" s="86" t="s">
        <v>1665</v>
      </c>
      <c r="D1662" s="86">
        <v>51799</v>
      </c>
      <c r="E1662" s="88">
        <v>11370</v>
      </c>
    </row>
    <row r="1663" spans="1:5">
      <c r="A1663" s="85">
        <v>1662</v>
      </c>
      <c r="B1663" s="86" t="s">
        <v>2035</v>
      </c>
      <c r="C1663" s="86" t="s">
        <v>1665</v>
      </c>
      <c r="D1663" s="86">
        <v>51800</v>
      </c>
      <c r="E1663" s="88">
        <v>11370</v>
      </c>
    </row>
    <row r="1664" spans="1:5">
      <c r="A1664" s="85">
        <v>1663</v>
      </c>
      <c r="B1664" s="86" t="s">
        <v>2036</v>
      </c>
      <c r="C1664" s="86" t="s">
        <v>1665</v>
      </c>
      <c r="D1664" s="86">
        <v>51805</v>
      </c>
      <c r="E1664" s="88">
        <v>11370</v>
      </c>
    </row>
    <row r="1665" spans="1:5">
      <c r="A1665" s="85">
        <v>1664</v>
      </c>
      <c r="B1665" s="86" t="s">
        <v>2037</v>
      </c>
      <c r="C1665" s="86" t="s">
        <v>1665</v>
      </c>
      <c r="D1665" s="86">
        <v>51946</v>
      </c>
      <c r="E1665" s="88">
        <v>11990</v>
      </c>
    </row>
    <row r="1666" spans="1:5">
      <c r="A1666" s="85">
        <v>1665</v>
      </c>
      <c r="B1666" s="86" t="s">
        <v>2038</v>
      </c>
      <c r="C1666" s="86" t="s">
        <v>1665</v>
      </c>
      <c r="D1666" s="86">
        <v>51945</v>
      </c>
      <c r="E1666" s="88">
        <v>11990</v>
      </c>
    </row>
    <row r="1667" spans="1:5">
      <c r="A1667" s="85">
        <v>1666</v>
      </c>
      <c r="B1667" s="86" t="s">
        <v>2039</v>
      </c>
      <c r="C1667" s="86" t="s">
        <v>1665</v>
      </c>
      <c r="D1667" s="98" t="s">
        <v>2040</v>
      </c>
      <c r="E1667" s="88">
        <v>11995</v>
      </c>
    </row>
    <row r="1668" spans="1:5">
      <c r="A1668" s="85">
        <v>1667</v>
      </c>
      <c r="B1668" s="86" t="s">
        <v>2041</v>
      </c>
      <c r="C1668" s="86" t="s">
        <v>1665</v>
      </c>
      <c r="D1668" s="98" t="s">
        <v>2042</v>
      </c>
      <c r="E1668" s="88">
        <v>11995</v>
      </c>
    </row>
    <row r="1669" spans="1:5">
      <c r="A1669" s="85">
        <v>1668</v>
      </c>
      <c r="B1669" s="86" t="s">
        <v>2043</v>
      </c>
      <c r="C1669" s="86" t="s">
        <v>1665</v>
      </c>
      <c r="D1669" s="98" t="s">
        <v>2044</v>
      </c>
      <c r="E1669" s="88">
        <v>11995</v>
      </c>
    </row>
    <row r="1670" spans="1:5">
      <c r="A1670" s="85">
        <v>1669</v>
      </c>
      <c r="B1670" s="86" t="s">
        <v>2045</v>
      </c>
      <c r="C1670" s="86" t="s">
        <v>1665</v>
      </c>
      <c r="D1670" s="98" t="s">
        <v>2046</v>
      </c>
      <c r="E1670" s="88">
        <v>11995</v>
      </c>
    </row>
    <row r="1671" spans="1:5">
      <c r="A1671" s="85">
        <v>1670</v>
      </c>
      <c r="B1671" s="86" t="s">
        <v>2047</v>
      </c>
      <c r="C1671" s="86" t="s">
        <v>1665</v>
      </c>
      <c r="D1671" s="98" t="s">
        <v>2048</v>
      </c>
      <c r="E1671" s="88">
        <v>11995</v>
      </c>
    </row>
    <row r="1672" spans="1:5">
      <c r="A1672" s="85">
        <v>1671</v>
      </c>
      <c r="B1672" s="86" t="s">
        <v>2049</v>
      </c>
      <c r="C1672" s="86" t="s">
        <v>1665</v>
      </c>
      <c r="D1672" s="98" t="s">
        <v>2050</v>
      </c>
      <c r="E1672" s="88">
        <v>11995</v>
      </c>
    </row>
    <row r="1673" spans="1:5">
      <c r="A1673" s="85">
        <v>1672</v>
      </c>
      <c r="B1673" s="86" t="s">
        <v>2051</v>
      </c>
      <c r="C1673" s="86" t="s">
        <v>1665</v>
      </c>
      <c r="D1673" s="98" t="s">
        <v>2052</v>
      </c>
      <c r="E1673" s="88">
        <v>11995</v>
      </c>
    </row>
    <row r="1674" spans="1:5">
      <c r="A1674" s="85">
        <v>1673</v>
      </c>
      <c r="B1674" s="86" t="s">
        <v>2053</v>
      </c>
      <c r="C1674" s="86" t="s">
        <v>1665</v>
      </c>
      <c r="D1674" s="98" t="s">
        <v>2054</v>
      </c>
      <c r="E1674" s="88">
        <v>11995</v>
      </c>
    </row>
    <row r="1675" spans="1:5">
      <c r="A1675" s="85">
        <v>1674</v>
      </c>
      <c r="B1675" s="86" t="s">
        <v>2055</v>
      </c>
      <c r="C1675" s="86" t="s">
        <v>1665</v>
      </c>
      <c r="D1675" s="98" t="s">
        <v>2056</v>
      </c>
      <c r="E1675" s="88">
        <v>11995</v>
      </c>
    </row>
    <row r="1676" spans="1:5">
      <c r="A1676" s="85">
        <v>1675</v>
      </c>
      <c r="B1676" s="86" t="s">
        <v>2057</v>
      </c>
      <c r="C1676" s="86" t="s">
        <v>1665</v>
      </c>
      <c r="D1676" s="98" t="s">
        <v>2058</v>
      </c>
      <c r="E1676" s="88">
        <v>11995</v>
      </c>
    </row>
    <row r="1677" spans="1:5">
      <c r="A1677" s="85">
        <v>1676</v>
      </c>
      <c r="B1677" s="86" t="s">
        <v>2059</v>
      </c>
      <c r="C1677" s="86" t="s">
        <v>1665</v>
      </c>
      <c r="D1677" s="98" t="s">
        <v>2060</v>
      </c>
      <c r="E1677" s="88">
        <v>11995</v>
      </c>
    </row>
    <row r="1678" spans="1:5">
      <c r="A1678" s="85">
        <v>1677</v>
      </c>
      <c r="B1678" s="86" t="s">
        <v>2061</v>
      </c>
      <c r="C1678" s="86" t="s">
        <v>1665</v>
      </c>
      <c r="D1678" s="98" t="s">
        <v>442</v>
      </c>
      <c r="E1678" s="88">
        <v>11995</v>
      </c>
    </row>
    <row r="1679" spans="1:5">
      <c r="A1679" s="85">
        <v>1678</v>
      </c>
      <c r="B1679" s="86" t="s">
        <v>2062</v>
      </c>
      <c r="C1679" s="86" t="s">
        <v>1665</v>
      </c>
      <c r="D1679" s="98" t="s">
        <v>2063</v>
      </c>
      <c r="E1679" s="88">
        <v>11995</v>
      </c>
    </row>
    <row r="1680" spans="1:5">
      <c r="A1680" s="85">
        <v>1679</v>
      </c>
      <c r="B1680" s="86" t="s">
        <v>2064</v>
      </c>
      <c r="C1680" s="86" t="s">
        <v>1665</v>
      </c>
      <c r="D1680" s="98" t="s">
        <v>2065</v>
      </c>
      <c r="E1680" s="88">
        <v>11995</v>
      </c>
    </row>
    <row r="1681" spans="1:5">
      <c r="A1681" s="85">
        <v>1680</v>
      </c>
      <c r="B1681" s="86" t="s">
        <v>2066</v>
      </c>
      <c r="C1681" s="86" t="s">
        <v>1665</v>
      </c>
      <c r="D1681" s="98" t="s">
        <v>2067</v>
      </c>
      <c r="E1681" s="88">
        <v>11995</v>
      </c>
    </row>
    <row r="1682" spans="1:5">
      <c r="A1682" s="85">
        <v>1681</v>
      </c>
      <c r="B1682" s="86" t="s">
        <v>2068</v>
      </c>
      <c r="C1682" s="86" t="s">
        <v>1665</v>
      </c>
      <c r="D1682" s="98" t="s">
        <v>2069</v>
      </c>
      <c r="E1682" s="88">
        <v>11995</v>
      </c>
    </row>
    <row r="1683" spans="1:5">
      <c r="A1683" s="85">
        <v>1682</v>
      </c>
      <c r="B1683" s="86" t="s">
        <v>2070</v>
      </c>
      <c r="C1683" s="86" t="s">
        <v>1665</v>
      </c>
      <c r="D1683" s="98" t="s">
        <v>2071</v>
      </c>
      <c r="E1683" s="88">
        <v>11995</v>
      </c>
    </row>
    <row r="1684" spans="1:5">
      <c r="A1684" s="85">
        <v>1683</v>
      </c>
      <c r="B1684" s="86" t="s">
        <v>2072</v>
      </c>
      <c r="C1684" s="86" t="s">
        <v>1665</v>
      </c>
      <c r="D1684" s="98" t="s">
        <v>2073</v>
      </c>
      <c r="E1684" s="88">
        <v>11995</v>
      </c>
    </row>
    <row r="1685" spans="1:5">
      <c r="A1685" s="85">
        <v>1684</v>
      </c>
      <c r="B1685" s="86" t="s">
        <v>2074</v>
      </c>
      <c r="C1685" s="86" t="s">
        <v>1665</v>
      </c>
      <c r="D1685" s="98" t="s">
        <v>2075</v>
      </c>
      <c r="E1685" s="88">
        <v>11995</v>
      </c>
    </row>
    <row r="1686" spans="1:5">
      <c r="A1686" s="85">
        <v>1685</v>
      </c>
      <c r="B1686" s="86" t="s">
        <v>2076</v>
      </c>
      <c r="C1686" s="86" t="s">
        <v>1665</v>
      </c>
      <c r="D1686" s="98" t="s">
        <v>2077</v>
      </c>
      <c r="E1686" s="88">
        <v>11995</v>
      </c>
    </row>
    <row r="1687" spans="1:5">
      <c r="A1687" s="85">
        <v>1686</v>
      </c>
      <c r="B1687" s="86" t="s">
        <v>2078</v>
      </c>
      <c r="C1687" s="86" t="s">
        <v>1665</v>
      </c>
      <c r="D1687" s="98" t="s">
        <v>2079</v>
      </c>
      <c r="E1687" s="88">
        <v>11995</v>
      </c>
    </row>
    <row r="1688" spans="1:5">
      <c r="A1688" s="85">
        <v>1687</v>
      </c>
      <c r="B1688" s="86" t="s">
        <v>2080</v>
      </c>
      <c r="C1688" s="86" t="s">
        <v>1665</v>
      </c>
      <c r="D1688" s="98" t="s">
        <v>2081</v>
      </c>
      <c r="E1688" s="88">
        <v>11995</v>
      </c>
    </row>
    <row r="1689" spans="1:5">
      <c r="A1689" s="85">
        <v>1688</v>
      </c>
      <c r="B1689" s="86" t="s">
        <v>2082</v>
      </c>
      <c r="C1689" s="86" t="s">
        <v>1665</v>
      </c>
      <c r="D1689" s="98" t="s">
        <v>2083</v>
      </c>
      <c r="E1689" s="88">
        <v>11995</v>
      </c>
    </row>
    <row r="1690" spans="1:5">
      <c r="A1690" s="85">
        <v>1689</v>
      </c>
      <c r="B1690" s="86" t="s">
        <v>2084</v>
      </c>
      <c r="C1690" s="86" t="s">
        <v>1665</v>
      </c>
      <c r="D1690" s="98" t="s">
        <v>2085</v>
      </c>
      <c r="E1690" s="88">
        <v>11995</v>
      </c>
    </row>
    <row r="1691" spans="1:5">
      <c r="A1691" s="85">
        <v>1690</v>
      </c>
      <c r="B1691" s="86" t="s">
        <v>2086</v>
      </c>
      <c r="C1691" s="86" t="s">
        <v>1665</v>
      </c>
      <c r="D1691" s="98" t="s">
        <v>2087</v>
      </c>
      <c r="E1691" s="88">
        <v>11995</v>
      </c>
    </row>
    <row r="1692" spans="1:5">
      <c r="A1692" s="85">
        <v>1691</v>
      </c>
      <c r="B1692" s="86" t="s">
        <v>2088</v>
      </c>
      <c r="C1692" s="86" t="s">
        <v>1665</v>
      </c>
      <c r="D1692" s="98" t="s">
        <v>2089</v>
      </c>
      <c r="E1692" s="88">
        <v>11995</v>
      </c>
    </row>
    <row r="1693" spans="1:5">
      <c r="A1693" s="85">
        <v>1692</v>
      </c>
      <c r="B1693" s="86" t="s">
        <v>2090</v>
      </c>
      <c r="C1693" s="86" t="s">
        <v>1665</v>
      </c>
      <c r="D1693" s="98" t="s">
        <v>2091</v>
      </c>
      <c r="E1693" s="88">
        <v>11995</v>
      </c>
    </row>
    <row r="1694" spans="1:5">
      <c r="A1694" s="85">
        <v>1693</v>
      </c>
      <c r="B1694" s="86" t="s">
        <v>2092</v>
      </c>
      <c r="C1694" s="86" t="s">
        <v>1665</v>
      </c>
      <c r="D1694" s="98" t="s">
        <v>2093</v>
      </c>
      <c r="E1694" s="88">
        <v>11995</v>
      </c>
    </row>
    <row r="1695" spans="1:5">
      <c r="A1695" s="85">
        <v>1694</v>
      </c>
      <c r="B1695" s="86" t="s">
        <v>2094</v>
      </c>
      <c r="C1695" s="86" t="s">
        <v>1665</v>
      </c>
      <c r="D1695" s="98" t="s">
        <v>2095</v>
      </c>
      <c r="E1695" s="88">
        <v>11995</v>
      </c>
    </row>
    <row r="1696" spans="1:5">
      <c r="A1696" s="85">
        <v>1695</v>
      </c>
      <c r="B1696" s="86" t="s">
        <v>2096</v>
      </c>
      <c r="C1696" s="86" t="s">
        <v>1665</v>
      </c>
      <c r="D1696" s="98" t="s">
        <v>2097</v>
      </c>
      <c r="E1696" s="88">
        <v>11995</v>
      </c>
    </row>
    <row r="1697" spans="1:5">
      <c r="A1697" s="85">
        <v>1696</v>
      </c>
      <c r="B1697" s="86" t="s">
        <v>2098</v>
      </c>
      <c r="C1697" s="86" t="s">
        <v>1665</v>
      </c>
      <c r="D1697" s="98" t="s">
        <v>2099</v>
      </c>
      <c r="E1697" s="88">
        <v>11995</v>
      </c>
    </row>
    <row r="1698" spans="1:5">
      <c r="A1698" s="85">
        <v>1697</v>
      </c>
      <c r="B1698" s="86" t="s">
        <v>2100</v>
      </c>
      <c r="C1698" s="86" t="s">
        <v>1665</v>
      </c>
      <c r="D1698" s="98" t="s">
        <v>2101</v>
      </c>
      <c r="E1698" s="88">
        <v>11995</v>
      </c>
    </row>
    <row r="1699" spans="1:5">
      <c r="A1699" s="85">
        <v>1698</v>
      </c>
      <c r="B1699" s="86" t="s">
        <v>2102</v>
      </c>
      <c r="C1699" s="86" t="s">
        <v>1665</v>
      </c>
      <c r="D1699" s="98" t="s">
        <v>2103</v>
      </c>
      <c r="E1699" s="88">
        <v>11995</v>
      </c>
    </row>
    <row r="1700" spans="1:5">
      <c r="A1700" s="85">
        <v>1699</v>
      </c>
      <c r="B1700" s="86" t="s">
        <v>2104</v>
      </c>
      <c r="C1700" s="86" t="s">
        <v>1665</v>
      </c>
      <c r="D1700" s="98" t="s">
        <v>2105</v>
      </c>
      <c r="E1700" s="88">
        <v>11995</v>
      </c>
    </row>
    <row r="1701" spans="1:5">
      <c r="A1701" s="85">
        <v>1700</v>
      </c>
      <c r="B1701" s="86" t="s">
        <v>2106</v>
      </c>
      <c r="C1701" s="86" t="s">
        <v>1665</v>
      </c>
      <c r="D1701" s="98" t="s">
        <v>2107</v>
      </c>
      <c r="E1701" s="88">
        <v>11995</v>
      </c>
    </row>
    <row r="1702" spans="1:5">
      <c r="A1702" s="85">
        <v>1701</v>
      </c>
      <c r="B1702" s="86" t="s">
        <v>2108</v>
      </c>
      <c r="C1702" s="86" t="s">
        <v>1665</v>
      </c>
      <c r="D1702" s="98" t="s">
        <v>2109</v>
      </c>
      <c r="E1702" s="88">
        <v>11995</v>
      </c>
    </row>
    <row r="1703" spans="1:5">
      <c r="A1703" s="85">
        <v>1702</v>
      </c>
      <c r="B1703" s="86" t="s">
        <v>2110</v>
      </c>
      <c r="C1703" s="86" t="s">
        <v>1665</v>
      </c>
      <c r="D1703" s="98" t="s">
        <v>2111</v>
      </c>
      <c r="E1703" s="88">
        <v>11995</v>
      </c>
    </row>
    <row r="1704" spans="1:5">
      <c r="A1704" s="85">
        <v>1703</v>
      </c>
      <c r="B1704" s="86" t="s">
        <v>2112</v>
      </c>
      <c r="C1704" s="86" t="s">
        <v>1665</v>
      </c>
      <c r="D1704" s="98" t="s">
        <v>2113</v>
      </c>
      <c r="E1704" s="88">
        <v>11995</v>
      </c>
    </row>
    <row r="1705" spans="1:5">
      <c r="A1705" s="85">
        <v>1704</v>
      </c>
      <c r="B1705" s="86" t="s">
        <v>2114</v>
      </c>
      <c r="C1705" s="86" t="s">
        <v>1665</v>
      </c>
      <c r="D1705" s="98" t="s">
        <v>2115</v>
      </c>
      <c r="E1705" s="88">
        <v>11995</v>
      </c>
    </row>
    <row r="1706" spans="1:5">
      <c r="A1706" s="85">
        <v>1705</v>
      </c>
      <c r="B1706" s="86" t="s">
        <v>2116</v>
      </c>
      <c r="C1706" s="86" t="s">
        <v>1665</v>
      </c>
      <c r="D1706" s="98" t="s">
        <v>2117</v>
      </c>
      <c r="E1706" s="88">
        <v>11995</v>
      </c>
    </row>
    <row r="1707" spans="1:5">
      <c r="A1707" s="85">
        <v>1706</v>
      </c>
      <c r="B1707" s="86" t="s">
        <v>2118</v>
      </c>
      <c r="C1707" s="86" t="s">
        <v>1665</v>
      </c>
      <c r="D1707" s="98" t="s">
        <v>2119</v>
      </c>
      <c r="E1707" s="88">
        <v>11990</v>
      </c>
    </row>
    <row r="1708" spans="1:5">
      <c r="A1708" s="85">
        <v>1707</v>
      </c>
      <c r="B1708" s="86" t="s">
        <v>2120</v>
      </c>
      <c r="C1708" s="86" t="s">
        <v>1665</v>
      </c>
      <c r="D1708" s="98" t="s">
        <v>2121</v>
      </c>
      <c r="E1708" s="88">
        <v>11990</v>
      </c>
    </row>
    <row r="1709" spans="1:5">
      <c r="A1709" s="85">
        <v>1708</v>
      </c>
      <c r="B1709" s="86" t="s">
        <v>2122</v>
      </c>
      <c r="C1709" s="86" t="s">
        <v>1665</v>
      </c>
      <c r="D1709" s="98" t="s">
        <v>2123</v>
      </c>
      <c r="E1709" s="88">
        <v>11990</v>
      </c>
    </row>
    <row r="1710" spans="1:5">
      <c r="A1710" s="85">
        <v>1709</v>
      </c>
      <c r="B1710" s="86" t="s">
        <v>2124</v>
      </c>
      <c r="C1710" s="86" t="s">
        <v>1665</v>
      </c>
      <c r="D1710" s="98" t="s">
        <v>2125</v>
      </c>
      <c r="E1710" s="88">
        <v>11990</v>
      </c>
    </row>
    <row r="1711" spans="1:5">
      <c r="A1711" s="85">
        <v>1710</v>
      </c>
      <c r="B1711" s="86" t="s">
        <v>2126</v>
      </c>
      <c r="C1711" s="86" t="s">
        <v>1665</v>
      </c>
      <c r="D1711" s="98" t="s">
        <v>2127</v>
      </c>
      <c r="E1711" s="88">
        <v>11990</v>
      </c>
    </row>
    <row r="1712" spans="1:5">
      <c r="A1712" s="85">
        <v>1711</v>
      </c>
      <c r="B1712" s="86" t="s">
        <v>2128</v>
      </c>
      <c r="C1712" s="86" t="s">
        <v>2129</v>
      </c>
      <c r="D1712" s="86">
        <v>50523</v>
      </c>
      <c r="E1712" s="88">
        <v>8900</v>
      </c>
    </row>
    <row r="1713" spans="1:5">
      <c r="A1713" s="85">
        <v>1712</v>
      </c>
      <c r="B1713" s="86" t="s">
        <v>2130</v>
      </c>
      <c r="C1713" s="86" t="s">
        <v>2129</v>
      </c>
      <c r="D1713" s="86">
        <v>53050</v>
      </c>
      <c r="E1713" s="88">
        <v>8900</v>
      </c>
    </row>
    <row r="1714" spans="1:5">
      <c r="A1714" s="85">
        <v>1713</v>
      </c>
      <c r="B1714" s="86" t="s">
        <v>2131</v>
      </c>
      <c r="C1714" s="86" t="s">
        <v>2129</v>
      </c>
      <c r="D1714" s="86">
        <v>52579</v>
      </c>
      <c r="E1714" s="88">
        <v>8900</v>
      </c>
    </row>
    <row r="1715" spans="1:5">
      <c r="A1715" s="85">
        <v>1714</v>
      </c>
      <c r="B1715" s="86" t="s">
        <v>2132</v>
      </c>
      <c r="C1715" s="86" t="s">
        <v>2129</v>
      </c>
      <c r="D1715" s="86">
        <v>50514</v>
      </c>
      <c r="E1715" s="88">
        <v>8900</v>
      </c>
    </row>
    <row r="1716" spans="1:5">
      <c r="A1716" s="85">
        <v>1715</v>
      </c>
      <c r="B1716" s="86" t="s">
        <v>2133</v>
      </c>
      <c r="C1716" s="86" t="s">
        <v>2129</v>
      </c>
      <c r="D1716" s="86">
        <v>53033</v>
      </c>
      <c r="E1716" s="88">
        <v>8900</v>
      </c>
    </row>
    <row r="1717" spans="1:5">
      <c r="A1717" s="85">
        <v>1716</v>
      </c>
      <c r="B1717" s="86" t="s">
        <v>2134</v>
      </c>
      <c r="C1717" s="86" t="s">
        <v>2129</v>
      </c>
      <c r="D1717" s="86">
        <v>52567</v>
      </c>
      <c r="E1717" s="88">
        <v>8900</v>
      </c>
    </row>
    <row r="1718" spans="1:5">
      <c r="A1718" s="85">
        <v>1717</v>
      </c>
      <c r="B1718" s="86" t="s">
        <v>2135</v>
      </c>
      <c r="C1718" s="86" t="s">
        <v>2129</v>
      </c>
      <c r="D1718" s="86">
        <v>52584</v>
      </c>
      <c r="E1718" s="88">
        <v>8900</v>
      </c>
    </row>
    <row r="1719" spans="1:5">
      <c r="A1719" s="85">
        <v>1718</v>
      </c>
      <c r="B1719" s="86" t="s">
        <v>2136</v>
      </c>
      <c r="C1719" s="86" t="s">
        <v>2129</v>
      </c>
      <c r="D1719" s="86">
        <v>52581</v>
      </c>
      <c r="E1719" s="88">
        <v>8900</v>
      </c>
    </row>
    <row r="1720" spans="1:5">
      <c r="A1720" s="85">
        <v>1719</v>
      </c>
      <c r="B1720" s="86" t="s">
        <v>2137</v>
      </c>
      <c r="C1720" s="86" t="s">
        <v>2129</v>
      </c>
      <c r="D1720" s="86">
        <v>52571</v>
      </c>
      <c r="E1720" s="88">
        <v>8900</v>
      </c>
    </row>
    <row r="1721" spans="1:5">
      <c r="A1721" s="85">
        <v>1720</v>
      </c>
      <c r="B1721" s="86" t="s">
        <v>2138</v>
      </c>
      <c r="C1721" s="86" t="s">
        <v>2129</v>
      </c>
      <c r="D1721" s="86">
        <v>52583</v>
      </c>
      <c r="E1721" s="88">
        <v>8900</v>
      </c>
    </row>
    <row r="1722" spans="1:5">
      <c r="A1722" s="85">
        <v>1721</v>
      </c>
      <c r="B1722" s="86" t="s">
        <v>2139</v>
      </c>
      <c r="C1722" s="86" t="s">
        <v>2129</v>
      </c>
      <c r="D1722" s="86">
        <v>53048</v>
      </c>
      <c r="E1722" s="88">
        <v>8900</v>
      </c>
    </row>
    <row r="1723" spans="1:5">
      <c r="A1723" s="85">
        <v>1722</v>
      </c>
      <c r="B1723" s="86" t="s">
        <v>2140</v>
      </c>
      <c r="C1723" s="86" t="s">
        <v>2129</v>
      </c>
      <c r="D1723" s="86">
        <v>52582</v>
      </c>
      <c r="E1723" s="88">
        <v>8900</v>
      </c>
    </row>
    <row r="1724" spans="1:5">
      <c r="A1724" s="85">
        <v>1723</v>
      </c>
      <c r="B1724" s="86" t="s">
        <v>2141</v>
      </c>
      <c r="C1724" s="86" t="s">
        <v>2129</v>
      </c>
      <c r="D1724" s="86">
        <v>52573</v>
      </c>
      <c r="E1724" s="88">
        <v>8900</v>
      </c>
    </row>
    <row r="1725" spans="1:5">
      <c r="A1725" s="85">
        <v>1724</v>
      </c>
      <c r="B1725" s="86" t="s">
        <v>2142</v>
      </c>
      <c r="C1725" s="86" t="s">
        <v>2129</v>
      </c>
      <c r="D1725" s="86">
        <v>52575</v>
      </c>
      <c r="E1725" s="88">
        <v>8900</v>
      </c>
    </row>
    <row r="1726" spans="1:5">
      <c r="A1726" s="85">
        <v>1725</v>
      </c>
      <c r="B1726" s="86" t="s">
        <v>2143</v>
      </c>
      <c r="C1726" s="86" t="s">
        <v>2129</v>
      </c>
      <c r="D1726" s="86">
        <v>52585</v>
      </c>
      <c r="E1726" s="88">
        <v>8900</v>
      </c>
    </row>
    <row r="1727" spans="1:5">
      <c r="A1727" s="85">
        <v>1726</v>
      </c>
      <c r="B1727" s="86" t="s">
        <v>2144</v>
      </c>
      <c r="C1727" s="86" t="s">
        <v>2129</v>
      </c>
      <c r="D1727" s="86">
        <v>52586</v>
      </c>
      <c r="E1727" s="88">
        <v>8900</v>
      </c>
    </row>
    <row r="1728" spans="1:5">
      <c r="A1728" s="85">
        <v>1727</v>
      </c>
      <c r="B1728" s="86" t="s">
        <v>2145</v>
      </c>
      <c r="C1728" s="86" t="s">
        <v>2129</v>
      </c>
      <c r="D1728" s="86">
        <v>52578</v>
      </c>
      <c r="E1728" s="88">
        <v>8900</v>
      </c>
    </row>
    <row r="1729" spans="1:5">
      <c r="A1729" s="85">
        <v>1728</v>
      </c>
      <c r="B1729" s="86" t="s">
        <v>2146</v>
      </c>
      <c r="C1729" s="86" t="s">
        <v>2129</v>
      </c>
      <c r="D1729" s="86">
        <v>50517</v>
      </c>
      <c r="E1729" s="88">
        <v>8900</v>
      </c>
    </row>
    <row r="1730" spans="1:5">
      <c r="A1730" s="85">
        <v>1729</v>
      </c>
      <c r="B1730" s="86" t="s">
        <v>2147</v>
      </c>
      <c r="C1730" s="86" t="s">
        <v>2129</v>
      </c>
      <c r="D1730" s="86">
        <v>52572</v>
      </c>
      <c r="E1730" s="88">
        <v>8900</v>
      </c>
    </row>
    <row r="1731" spans="1:5">
      <c r="A1731" s="85">
        <v>1730</v>
      </c>
      <c r="B1731" s="86" t="s">
        <v>2148</v>
      </c>
      <c r="C1731" s="86" t="s">
        <v>2129</v>
      </c>
      <c r="D1731" s="86">
        <v>52580</v>
      </c>
      <c r="E1731" s="88">
        <v>8900</v>
      </c>
    </row>
    <row r="1732" spans="1:5">
      <c r="A1732" s="85">
        <v>1731</v>
      </c>
      <c r="B1732" s="86" t="s">
        <v>2149</v>
      </c>
      <c r="C1732" s="86" t="s">
        <v>2129</v>
      </c>
      <c r="D1732" s="86">
        <v>50526</v>
      </c>
      <c r="E1732" s="88">
        <v>8900</v>
      </c>
    </row>
    <row r="1733" spans="1:5">
      <c r="A1733" s="85">
        <v>1732</v>
      </c>
      <c r="B1733" s="86" t="s">
        <v>2150</v>
      </c>
      <c r="C1733" s="86" t="s">
        <v>2129</v>
      </c>
      <c r="D1733" s="86">
        <v>50511</v>
      </c>
      <c r="E1733" s="88">
        <v>8900</v>
      </c>
    </row>
    <row r="1734" spans="1:5">
      <c r="A1734" s="85">
        <v>1733</v>
      </c>
      <c r="B1734" s="86" t="s">
        <v>2151</v>
      </c>
      <c r="C1734" s="86" t="s">
        <v>2129</v>
      </c>
      <c r="D1734" s="86">
        <v>50510</v>
      </c>
      <c r="E1734" s="88">
        <v>8900</v>
      </c>
    </row>
    <row r="1735" spans="1:5">
      <c r="A1735" s="85">
        <v>1734</v>
      </c>
      <c r="B1735" s="86" t="s">
        <v>2152</v>
      </c>
      <c r="C1735" s="86" t="s">
        <v>2129</v>
      </c>
      <c r="D1735" s="86">
        <v>50509</v>
      </c>
      <c r="E1735" s="88">
        <v>8900</v>
      </c>
    </row>
    <row r="1736" spans="1:5">
      <c r="A1736" s="85">
        <v>1735</v>
      </c>
      <c r="B1736" s="86" t="s">
        <v>2153</v>
      </c>
      <c r="C1736" s="86" t="s">
        <v>2129</v>
      </c>
      <c r="D1736" s="86">
        <v>50576</v>
      </c>
      <c r="E1736" s="88">
        <v>10200</v>
      </c>
    </row>
    <row r="1737" spans="1:5">
      <c r="A1737" s="85">
        <v>1736</v>
      </c>
      <c r="B1737" s="86" t="s">
        <v>2154</v>
      </c>
      <c r="C1737" s="86" t="s">
        <v>2129</v>
      </c>
      <c r="D1737" s="86">
        <v>53407</v>
      </c>
      <c r="E1737" s="88">
        <v>10200</v>
      </c>
    </row>
    <row r="1738" spans="1:5">
      <c r="A1738" s="85">
        <v>1737</v>
      </c>
      <c r="B1738" s="86" t="s">
        <v>2155</v>
      </c>
      <c r="C1738" s="86" t="s">
        <v>2129</v>
      </c>
      <c r="D1738" s="86">
        <v>53052</v>
      </c>
      <c r="E1738" s="88">
        <v>10200</v>
      </c>
    </row>
    <row r="1739" spans="1:5">
      <c r="A1739" s="85">
        <v>1738</v>
      </c>
      <c r="B1739" s="86" t="s">
        <v>2156</v>
      </c>
      <c r="C1739" s="86" t="s">
        <v>2129</v>
      </c>
      <c r="D1739" s="86">
        <v>50580</v>
      </c>
      <c r="E1739" s="88">
        <v>10200</v>
      </c>
    </row>
    <row r="1740" spans="1:5">
      <c r="A1740" s="85">
        <v>1739</v>
      </c>
      <c r="B1740" s="86" t="s">
        <v>2157</v>
      </c>
      <c r="C1740" s="86" t="s">
        <v>2129</v>
      </c>
      <c r="D1740" s="86">
        <v>53405</v>
      </c>
      <c r="E1740" s="88">
        <v>10200</v>
      </c>
    </row>
    <row r="1741" spans="1:5">
      <c r="A1741" s="85">
        <v>1740</v>
      </c>
      <c r="B1741" s="86" t="s">
        <v>2158</v>
      </c>
      <c r="C1741" s="86" t="s">
        <v>2129</v>
      </c>
      <c r="D1741" s="86">
        <v>50573</v>
      </c>
      <c r="E1741" s="88">
        <v>10200</v>
      </c>
    </row>
    <row r="1742" spans="1:5">
      <c r="A1742" s="85">
        <v>1741</v>
      </c>
      <c r="B1742" s="86" t="s">
        <v>2159</v>
      </c>
      <c r="C1742" s="86" t="s">
        <v>2129</v>
      </c>
      <c r="D1742" s="86">
        <v>50581</v>
      </c>
      <c r="E1742" s="88">
        <v>10200</v>
      </c>
    </row>
    <row r="1743" spans="1:5">
      <c r="A1743" s="85">
        <v>1742</v>
      </c>
      <c r="B1743" s="86" t="s">
        <v>2160</v>
      </c>
      <c r="C1743" s="86" t="s">
        <v>2129</v>
      </c>
      <c r="D1743" s="86">
        <v>50566</v>
      </c>
      <c r="E1743" s="88">
        <v>10200</v>
      </c>
    </row>
    <row r="1744" spans="1:5">
      <c r="A1744" s="85">
        <v>1743</v>
      </c>
      <c r="B1744" s="86" t="s">
        <v>2161</v>
      </c>
      <c r="C1744" s="86" t="s">
        <v>2129</v>
      </c>
      <c r="D1744" s="86">
        <v>50588</v>
      </c>
      <c r="E1744" s="88">
        <v>10200</v>
      </c>
    </row>
    <row r="1745" spans="1:5">
      <c r="A1745" s="85">
        <v>1744</v>
      </c>
      <c r="B1745" s="86" t="s">
        <v>2162</v>
      </c>
      <c r="C1745" s="86" t="s">
        <v>2129</v>
      </c>
      <c r="D1745" s="86">
        <v>50575</v>
      </c>
      <c r="E1745" s="88">
        <v>10200</v>
      </c>
    </row>
    <row r="1746" spans="1:5">
      <c r="A1746" s="85">
        <v>1745</v>
      </c>
      <c r="B1746" s="86" t="s">
        <v>2163</v>
      </c>
      <c r="C1746" s="86" t="s">
        <v>2129</v>
      </c>
      <c r="D1746" s="86">
        <v>50568</v>
      </c>
      <c r="E1746" s="88">
        <v>10200</v>
      </c>
    </row>
    <row r="1747" spans="1:5">
      <c r="A1747" s="85">
        <v>1746</v>
      </c>
      <c r="B1747" s="86" t="s">
        <v>2164</v>
      </c>
      <c r="C1747" s="86" t="s">
        <v>2129</v>
      </c>
      <c r="D1747" s="86">
        <v>50577</v>
      </c>
      <c r="E1747" s="88">
        <v>10200</v>
      </c>
    </row>
    <row r="1748" spans="1:5">
      <c r="A1748" s="85">
        <v>1747</v>
      </c>
      <c r="B1748" s="86" t="s">
        <v>2165</v>
      </c>
      <c r="C1748" s="86" t="s">
        <v>2129</v>
      </c>
      <c r="D1748" s="86">
        <v>50547</v>
      </c>
      <c r="E1748" s="88">
        <v>10200</v>
      </c>
    </row>
    <row r="1749" spans="1:5">
      <c r="A1749" s="85">
        <v>1748</v>
      </c>
      <c r="B1749" s="86" t="s">
        <v>2166</v>
      </c>
      <c r="C1749" s="86" t="s">
        <v>2129</v>
      </c>
      <c r="D1749" s="86">
        <v>50571</v>
      </c>
      <c r="E1749" s="88">
        <v>10200</v>
      </c>
    </row>
    <row r="1750" spans="1:5">
      <c r="A1750" s="85">
        <v>1749</v>
      </c>
      <c r="B1750" s="86" t="s">
        <v>2167</v>
      </c>
      <c r="C1750" s="86" t="s">
        <v>2129</v>
      </c>
      <c r="D1750" s="86">
        <v>53051</v>
      </c>
      <c r="E1750" s="88">
        <v>10200</v>
      </c>
    </row>
    <row r="1751" spans="1:5">
      <c r="A1751" s="85">
        <v>1750</v>
      </c>
      <c r="B1751" s="86" t="s">
        <v>2168</v>
      </c>
      <c r="C1751" s="86" t="s">
        <v>2129</v>
      </c>
      <c r="D1751" s="86">
        <v>50565</v>
      </c>
      <c r="E1751" s="88">
        <v>10200</v>
      </c>
    </row>
    <row r="1752" spans="1:5">
      <c r="A1752" s="85">
        <v>1751</v>
      </c>
      <c r="B1752" s="86" t="s">
        <v>2169</v>
      </c>
      <c r="C1752" s="86" t="s">
        <v>2129</v>
      </c>
      <c r="D1752" s="86">
        <v>50554</v>
      </c>
      <c r="E1752" s="88">
        <v>10200</v>
      </c>
    </row>
    <row r="1753" spans="1:5">
      <c r="A1753" s="85">
        <v>1752</v>
      </c>
      <c r="B1753" s="86" t="s">
        <v>2170</v>
      </c>
      <c r="C1753" s="86" t="s">
        <v>2129</v>
      </c>
      <c r="D1753" s="86">
        <v>50587</v>
      </c>
      <c r="E1753" s="88">
        <v>10200</v>
      </c>
    </row>
    <row r="1754" spans="1:5">
      <c r="A1754" s="85">
        <v>1753</v>
      </c>
      <c r="B1754" s="86" t="s">
        <v>2171</v>
      </c>
      <c r="C1754" s="86" t="s">
        <v>2129</v>
      </c>
      <c r="D1754" s="86">
        <v>50557</v>
      </c>
      <c r="E1754" s="88">
        <v>10200</v>
      </c>
    </row>
    <row r="1755" spans="1:5">
      <c r="A1755" s="85">
        <v>1754</v>
      </c>
      <c r="B1755" s="86" t="s">
        <v>2172</v>
      </c>
      <c r="C1755" s="86" t="s">
        <v>2129</v>
      </c>
      <c r="D1755" s="86">
        <v>53404</v>
      </c>
      <c r="E1755" s="88">
        <v>10200</v>
      </c>
    </row>
    <row r="1756" spans="1:5">
      <c r="A1756" s="85">
        <v>1755</v>
      </c>
      <c r="B1756" s="86" t="s">
        <v>2173</v>
      </c>
      <c r="C1756" s="86" t="s">
        <v>2129</v>
      </c>
      <c r="D1756" s="86">
        <v>50574</v>
      </c>
      <c r="E1756" s="88">
        <v>10200</v>
      </c>
    </row>
    <row r="1757" spans="1:5">
      <c r="A1757" s="85">
        <v>1756</v>
      </c>
      <c r="B1757" s="86" t="s">
        <v>2174</v>
      </c>
      <c r="C1757" s="86" t="s">
        <v>2129</v>
      </c>
      <c r="D1757" s="86">
        <v>50570</v>
      </c>
      <c r="E1757" s="88">
        <v>10200</v>
      </c>
    </row>
    <row r="1758" spans="1:5">
      <c r="A1758" s="85">
        <v>1757</v>
      </c>
      <c r="B1758" s="86" t="s">
        <v>2175</v>
      </c>
      <c r="C1758" s="86" t="s">
        <v>2129</v>
      </c>
      <c r="D1758" s="86">
        <v>21514</v>
      </c>
      <c r="E1758" s="88">
        <v>8593</v>
      </c>
    </row>
    <row r="1759" spans="1:5">
      <c r="A1759" s="85">
        <v>1758</v>
      </c>
      <c r="B1759" s="86" t="s">
        <v>2176</v>
      </c>
      <c r="C1759" s="86" t="s">
        <v>2129</v>
      </c>
      <c r="D1759" s="86">
        <v>23437</v>
      </c>
      <c r="E1759" s="88">
        <v>8593</v>
      </c>
    </row>
    <row r="1760" spans="1:5">
      <c r="A1760" s="85">
        <v>1759</v>
      </c>
      <c r="B1760" s="86" t="s">
        <v>2177</v>
      </c>
      <c r="C1760" s="86" t="s">
        <v>2129</v>
      </c>
      <c r="D1760" s="86">
        <v>32050</v>
      </c>
      <c r="E1760" s="88">
        <v>8593</v>
      </c>
    </row>
    <row r="1761" spans="1:5">
      <c r="A1761" s="85">
        <v>1760</v>
      </c>
      <c r="B1761" s="86" t="s">
        <v>2178</v>
      </c>
      <c r="C1761" s="86" t="s">
        <v>2129</v>
      </c>
      <c r="D1761" s="86">
        <v>21513</v>
      </c>
      <c r="E1761" s="88">
        <v>8593</v>
      </c>
    </row>
    <row r="1762" spans="1:5">
      <c r="A1762" s="85">
        <v>1761</v>
      </c>
      <c r="B1762" s="86" t="s">
        <v>2179</v>
      </c>
      <c r="C1762" s="86" t="s">
        <v>2129</v>
      </c>
      <c r="D1762" s="86">
        <v>23438</v>
      </c>
      <c r="E1762" s="88">
        <v>8593</v>
      </c>
    </row>
    <row r="1763" spans="1:5">
      <c r="A1763" s="85">
        <v>1762</v>
      </c>
      <c r="B1763" s="86" t="s">
        <v>2180</v>
      </c>
      <c r="C1763" s="86" t="s">
        <v>2129</v>
      </c>
      <c r="D1763" s="86">
        <v>21532</v>
      </c>
      <c r="E1763" s="88">
        <v>8593</v>
      </c>
    </row>
    <row r="1764" spans="1:5">
      <c r="A1764" s="85">
        <v>1763</v>
      </c>
      <c r="B1764" s="86" t="s">
        <v>2181</v>
      </c>
      <c r="C1764" s="86" t="s">
        <v>2129</v>
      </c>
      <c r="D1764" s="86">
        <v>21515</v>
      </c>
      <c r="E1764" s="88">
        <v>8593</v>
      </c>
    </row>
    <row r="1765" spans="1:5">
      <c r="A1765" s="85">
        <v>1764</v>
      </c>
      <c r="B1765" s="86" t="s">
        <v>2182</v>
      </c>
      <c r="C1765" s="86" t="s">
        <v>2129</v>
      </c>
      <c r="D1765" s="86">
        <v>21539</v>
      </c>
      <c r="E1765" s="88">
        <v>8593</v>
      </c>
    </row>
    <row r="1766" spans="1:5">
      <c r="A1766" s="85">
        <v>1765</v>
      </c>
      <c r="B1766" s="86" t="s">
        <v>2183</v>
      </c>
      <c r="C1766" s="86" t="s">
        <v>2129</v>
      </c>
      <c r="D1766" s="86">
        <v>21512</v>
      </c>
      <c r="E1766" s="88">
        <v>8593</v>
      </c>
    </row>
    <row r="1767" spans="1:5">
      <c r="A1767" s="85">
        <v>1766</v>
      </c>
      <c r="B1767" s="86" t="s">
        <v>2184</v>
      </c>
      <c r="C1767" s="86" t="s">
        <v>2129</v>
      </c>
      <c r="D1767" s="86">
        <v>21528</v>
      </c>
      <c r="E1767" s="88">
        <v>8593</v>
      </c>
    </row>
    <row r="1768" spans="1:5">
      <c r="A1768" s="85">
        <v>1767</v>
      </c>
      <c r="B1768" s="86" t="s">
        <v>2185</v>
      </c>
      <c r="C1768" s="86" t="s">
        <v>2129</v>
      </c>
      <c r="D1768" s="86">
        <v>32102</v>
      </c>
      <c r="E1768" s="88">
        <v>8593</v>
      </c>
    </row>
    <row r="1769" spans="1:5">
      <c r="A1769" s="85">
        <v>1768</v>
      </c>
      <c r="B1769" s="86" t="s">
        <v>2186</v>
      </c>
      <c r="C1769" s="86" t="s">
        <v>2129</v>
      </c>
      <c r="D1769" s="86">
        <v>32056</v>
      </c>
      <c r="E1769" s="88">
        <v>8593</v>
      </c>
    </row>
    <row r="1770" spans="1:5">
      <c r="A1770" s="85">
        <v>1769</v>
      </c>
      <c r="B1770" s="86" t="s">
        <v>2187</v>
      </c>
      <c r="C1770" s="86" t="s">
        <v>2129</v>
      </c>
      <c r="D1770" s="86">
        <v>52440</v>
      </c>
      <c r="E1770" s="88">
        <v>9240</v>
      </c>
    </row>
    <row r="1771" spans="1:5">
      <c r="A1771" s="85">
        <v>1770</v>
      </c>
      <c r="B1771" s="86" t="s">
        <v>2188</v>
      </c>
      <c r="C1771" s="86" t="s">
        <v>2129</v>
      </c>
      <c r="D1771" s="86">
        <v>52450</v>
      </c>
      <c r="E1771" s="88">
        <v>9240</v>
      </c>
    </row>
    <row r="1772" spans="1:5">
      <c r="A1772" s="85">
        <v>1771</v>
      </c>
      <c r="B1772" s="86" t="s">
        <v>2189</v>
      </c>
      <c r="C1772" s="86" t="s">
        <v>2129</v>
      </c>
      <c r="D1772" s="86">
        <v>50367</v>
      </c>
      <c r="E1772" s="88">
        <v>9240</v>
      </c>
    </row>
    <row r="1773" spans="1:5">
      <c r="A1773" s="85">
        <v>1772</v>
      </c>
      <c r="B1773" s="86" t="s">
        <v>2190</v>
      </c>
      <c r="C1773" s="86" t="s">
        <v>2129</v>
      </c>
      <c r="D1773" s="86">
        <v>51386</v>
      </c>
      <c r="E1773" s="88">
        <v>9240</v>
      </c>
    </row>
    <row r="1774" spans="1:5">
      <c r="A1774" s="85">
        <v>1773</v>
      </c>
      <c r="B1774" s="86" t="s">
        <v>2191</v>
      </c>
      <c r="C1774" s="86" t="s">
        <v>2129</v>
      </c>
      <c r="D1774" s="86">
        <v>52442</v>
      </c>
      <c r="E1774" s="88">
        <v>9240</v>
      </c>
    </row>
    <row r="1775" spans="1:5">
      <c r="A1775" s="85">
        <v>1774</v>
      </c>
      <c r="B1775" s="86" t="s">
        <v>2192</v>
      </c>
      <c r="C1775" s="86" t="s">
        <v>2129</v>
      </c>
      <c r="D1775" s="86">
        <v>50372</v>
      </c>
      <c r="E1775" s="88">
        <v>9240</v>
      </c>
    </row>
    <row r="1776" spans="1:5">
      <c r="A1776" s="85">
        <v>1775</v>
      </c>
      <c r="B1776" s="86" t="s">
        <v>2193</v>
      </c>
      <c r="C1776" s="86" t="s">
        <v>2129</v>
      </c>
      <c r="D1776" s="86">
        <v>50373</v>
      </c>
      <c r="E1776" s="88">
        <v>9240</v>
      </c>
    </row>
    <row r="1777" spans="1:5">
      <c r="A1777" s="85">
        <v>1776</v>
      </c>
      <c r="B1777" s="86" t="s">
        <v>2194</v>
      </c>
      <c r="C1777" s="86" t="s">
        <v>2129</v>
      </c>
      <c r="D1777" s="86">
        <v>50371</v>
      </c>
      <c r="E1777" s="88">
        <v>9240</v>
      </c>
    </row>
    <row r="1778" spans="1:5">
      <c r="A1778" s="85">
        <v>1777</v>
      </c>
      <c r="B1778" s="86" t="s">
        <v>2195</v>
      </c>
      <c r="C1778" s="86" t="s">
        <v>2129</v>
      </c>
      <c r="D1778" s="86">
        <v>50365</v>
      </c>
      <c r="E1778" s="88">
        <v>9240</v>
      </c>
    </row>
    <row r="1779" spans="1:5">
      <c r="A1779" s="85">
        <v>1778</v>
      </c>
      <c r="B1779" s="86" t="s">
        <v>2196</v>
      </c>
      <c r="C1779" s="86" t="s">
        <v>2129</v>
      </c>
      <c r="D1779" s="86">
        <v>51385</v>
      </c>
      <c r="E1779" s="88">
        <v>9240</v>
      </c>
    </row>
    <row r="1780" spans="1:5">
      <c r="A1780" s="85">
        <v>1779</v>
      </c>
      <c r="B1780" s="86" t="s">
        <v>2197</v>
      </c>
      <c r="C1780" s="86" t="s">
        <v>2129</v>
      </c>
      <c r="D1780" s="86">
        <v>52447</v>
      </c>
      <c r="E1780" s="88">
        <v>9240</v>
      </c>
    </row>
    <row r="1781" spans="1:5">
      <c r="A1781" s="85">
        <v>1780</v>
      </c>
      <c r="B1781" s="86" t="s">
        <v>2198</v>
      </c>
      <c r="C1781" s="86" t="s">
        <v>2129</v>
      </c>
      <c r="D1781" s="86">
        <v>52448</v>
      </c>
      <c r="E1781" s="88">
        <v>9240</v>
      </c>
    </row>
    <row r="1782" spans="1:5">
      <c r="A1782" s="85">
        <v>1781</v>
      </c>
      <c r="B1782" s="86" t="s">
        <v>2199</v>
      </c>
      <c r="C1782" s="86" t="s">
        <v>2129</v>
      </c>
      <c r="D1782" s="86">
        <v>50360</v>
      </c>
      <c r="E1782" s="88">
        <v>9240</v>
      </c>
    </row>
    <row r="1783" spans="1:5">
      <c r="A1783" s="85">
        <v>1782</v>
      </c>
      <c r="B1783" s="86" t="s">
        <v>2200</v>
      </c>
      <c r="C1783" s="86" t="s">
        <v>2129</v>
      </c>
      <c r="D1783" s="86">
        <v>52444</v>
      </c>
      <c r="E1783" s="88">
        <v>9240</v>
      </c>
    </row>
    <row r="1784" spans="1:5">
      <c r="A1784" s="85">
        <v>1783</v>
      </c>
      <c r="B1784" s="86" t="s">
        <v>2201</v>
      </c>
      <c r="C1784" s="86" t="s">
        <v>2129</v>
      </c>
      <c r="D1784" s="86">
        <v>52452</v>
      </c>
      <c r="E1784" s="88">
        <v>9240</v>
      </c>
    </row>
    <row r="1785" spans="1:5">
      <c r="A1785" s="85">
        <v>1784</v>
      </c>
      <c r="B1785" s="86" t="s">
        <v>2202</v>
      </c>
      <c r="C1785" s="86" t="s">
        <v>2129</v>
      </c>
      <c r="D1785" s="86">
        <v>50368</v>
      </c>
      <c r="E1785" s="88">
        <v>9240</v>
      </c>
    </row>
    <row r="1786" spans="1:5">
      <c r="A1786" s="85">
        <v>1785</v>
      </c>
      <c r="B1786" s="86" t="s">
        <v>2203</v>
      </c>
      <c r="C1786" s="86" t="s">
        <v>2129</v>
      </c>
      <c r="D1786" s="86">
        <v>52446</v>
      </c>
      <c r="E1786" s="88">
        <v>9240</v>
      </c>
    </row>
    <row r="1787" spans="1:5">
      <c r="A1787" s="85">
        <v>1786</v>
      </c>
      <c r="B1787" s="86" t="s">
        <v>2204</v>
      </c>
      <c r="C1787" s="86" t="s">
        <v>2129</v>
      </c>
      <c r="D1787" s="86">
        <v>52443</v>
      </c>
      <c r="E1787" s="88">
        <v>9240</v>
      </c>
    </row>
    <row r="1788" spans="1:5">
      <c r="A1788" s="85">
        <v>1787</v>
      </c>
      <c r="B1788" s="86" t="s">
        <v>2205</v>
      </c>
      <c r="C1788" s="86" t="s">
        <v>2129</v>
      </c>
      <c r="D1788" s="86">
        <v>50364</v>
      </c>
      <c r="E1788" s="88">
        <v>9240</v>
      </c>
    </row>
    <row r="1789" spans="1:5">
      <c r="A1789" s="85">
        <v>1788</v>
      </c>
      <c r="B1789" s="86" t="s">
        <v>2206</v>
      </c>
      <c r="C1789" s="86" t="s">
        <v>2129</v>
      </c>
      <c r="D1789" s="86">
        <v>52449</v>
      </c>
      <c r="E1789" s="88">
        <v>9240</v>
      </c>
    </row>
    <row r="1790" spans="1:5">
      <c r="A1790" s="85">
        <v>1789</v>
      </c>
      <c r="B1790" s="86" t="s">
        <v>2207</v>
      </c>
      <c r="C1790" s="86" t="s">
        <v>2129</v>
      </c>
      <c r="D1790" s="86">
        <v>52445</v>
      </c>
      <c r="E1790" s="88">
        <v>9240</v>
      </c>
    </row>
    <row r="1791" spans="1:5">
      <c r="A1791" s="85">
        <v>1790</v>
      </c>
      <c r="B1791" s="86" t="s">
        <v>2208</v>
      </c>
      <c r="C1791" s="86" t="s">
        <v>2129</v>
      </c>
      <c r="D1791" s="86">
        <v>50362</v>
      </c>
      <c r="E1791" s="88">
        <v>9240</v>
      </c>
    </row>
    <row r="1792" spans="1:5">
      <c r="A1792" s="85">
        <v>1791</v>
      </c>
      <c r="B1792" s="86" t="s">
        <v>2209</v>
      </c>
      <c r="C1792" s="86" t="s">
        <v>2129</v>
      </c>
      <c r="D1792" s="86">
        <v>50363</v>
      </c>
      <c r="E1792" s="88">
        <v>9240</v>
      </c>
    </row>
    <row r="1793" spans="1:5">
      <c r="A1793" s="85">
        <v>1792</v>
      </c>
      <c r="B1793" s="86" t="s">
        <v>2210</v>
      </c>
      <c r="C1793" s="86" t="s">
        <v>2129</v>
      </c>
      <c r="D1793" s="86">
        <v>50370</v>
      </c>
      <c r="E1793" s="88">
        <v>9240</v>
      </c>
    </row>
    <row r="1794" spans="1:5">
      <c r="A1794" s="85">
        <v>1793</v>
      </c>
      <c r="B1794" s="86" t="s">
        <v>2211</v>
      </c>
      <c r="C1794" s="86" t="s">
        <v>2129</v>
      </c>
      <c r="D1794" s="86">
        <v>50366</v>
      </c>
      <c r="E1794" s="88">
        <v>9240</v>
      </c>
    </row>
    <row r="1795" spans="1:5">
      <c r="A1795" s="85">
        <v>1794</v>
      </c>
      <c r="B1795" s="86" t="s">
        <v>2212</v>
      </c>
      <c r="C1795" s="86" t="s">
        <v>2129</v>
      </c>
      <c r="D1795" s="86">
        <v>51384</v>
      </c>
      <c r="E1795" s="88">
        <v>9240</v>
      </c>
    </row>
    <row r="1796" spans="1:5">
      <c r="A1796" s="85">
        <v>1795</v>
      </c>
      <c r="B1796" s="86" t="s">
        <v>2213</v>
      </c>
      <c r="C1796" s="86" t="s">
        <v>2129</v>
      </c>
      <c r="D1796" s="86">
        <v>50359</v>
      </c>
      <c r="E1796" s="88">
        <v>9240</v>
      </c>
    </row>
    <row r="1797" spans="1:5">
      <c r="A1797" s="85">
        <v>1796</v>
      </c>
      <c r="B1797" s="86" t="s">
        <v>2214</v>
      </c>
      <c r="C1797" s="86" t="s">
        <v>2129</v>
      </c>
      <c r="D1797" s="86">
        <v>50369</v>
      </c>
      <c r="E1797" s="88">
        <v>9240</v>
      </c>
    </row>
    <row r="1798" spans="1:5">
      <c r="A1798" s="85">
        <v>1797</v>
      </c>
      <c r="B1798" s="86" t="s">
        <v>2215</v>
      </c>
      <c r="C1798" s="86" t="s">
        <v>2129</v>
      </c>
      <c r="D1798" s="86">
        <v>52451</v>
      </c>
      <c r="E1798" s="88">
        <v>9240</v>
      </c>
    </row>
    <row r="1799" spans="1:5">
      <c r="A1799" s="85">
        <v>1798</v>
      </c>
      <c r="B1799" s="86" t="s">
        <v>2216</v>
      </c>
      <c r="C1799" s="86" t="s">
        <v>2129</v>
      </c>
      <c r="D1799" s="86">
        <v>50361</v>
      </c>
      <c r="E1799" s="88">
        <v>9240</v>
      </c>
    </row>
    <row r="1800" spans="1:5">
      <c r="A1800" s="85">
        <v>1799</v>
      </c>
      <c r="B1800" s="86" t="s">
        <v>2217</v>
      </c>
      <c r="C1800" s="86" t="s">
        <v>2129</v>
      </c>
      <c r="D1800" s="86">
        <v>52441</v>
      </c>
      <c r="E1800" s="88">
        <v>9240</v>
      </c>
    </row>
    <row r="1801" spans="1:5">
      <c r="A1801" s="85">
        <v>1800</v>
      </c>
      <c r="B1801" s="86" t="s">
        <v>2218</v>
      </c>
      <c r="C1801" s="86" t="s">
        <v>2129</v>
      </c>
      <c r="D1801" s="86">
        <v>51383</v>
      </c>
      <c r="E1801" s="88">
        <v>9240</v>
      </c>
    </row>
    <row r="1802" spans="1:5">
      <c r="A1802" s="85">
        <v>1801</v>
      </c>
      <c r="B1802" s="86" t="s">
        <v>2219</v>
      </c>
      <c r="C1802" s="86" t="s">
        <v>2129</v>
      </c>
      <c r="D1802" s="86">
        <v>51382</v>
      </c>
      <c r="E1802" s="88">
        <v>9240</v>
      </c>
    </row>
    <row r="1803" spans="1:5">
      <c r="A1803" s="85">
        <v>1802</v>
      </c>
      <c r="B1803" s="86" t="s">
        <v>2220</v>
      </c>
      <c r="C1803" s="86" t="s">
        <v>2129</v>
      </c>
      <c r="D1803" s="86">
        <v>52439</v>
      </c>
      <c r="E1803" s="88">
        <v>9240</v>
      </c>
    </row>
    <row r="1804" spans="1:5">
      <c r="A1804" s="85">
        <v>1803</v>
      </c>
      <c r="B1804" s="86" t="s">
        <v>2221</v>
      </c>
      <c r="C1804" s="86" t="s">
        <v>2129</v>
      </c>
      <c r="D1804" s="86">
        <v>32182</v>
      </c>
      <c r="E1804" s="88">
        <v>8080</v>
      </c>
    </row>
    <row r="1805" spans="1:5">
      <c r="A1805" s="85">
        <v>1804</v>
      </c>
      <c r="B1805" s="86" t="s">
        <v>2222</v>
      </c>
      <c r="C1805" s="86" t="s">
        <v>2129</v>
      </c>
      <c r="D1805" s="86">
        <v>52631</v>
      </c>
      <c r="E1805" s="88">
        <v>8080</v>
      </c>
    </row>
    <row r="1806" spans="1:5">
      <c r="A1806" s="85">
        <v>1805</v>
      </c>
      <c r="B1806" s="86" t="s">
        <v>2223</v>
      </c>
      <c r="C1806" s="86" t="s">
        <v>2129</v>
      </c>
      <c r="D1806" s="86">
        <v>52629</v>
      </c>
      <c r="E1806" s="88">
        <v>8080</v>
      </c>
    </row>
    <row r="1807" spans="1:5">
      <c r="A1807" s="85">
        <v>1806</v>
      </c>
      <c r="B1807" s="86" t="s">
        <v>2224</v>
      </c>
      <c r="C1807" s="86" t="s">
        <v>2129</v>
      </c>
      <c r="D1807" s="86">
        <v>52627</v>
      </c>
      <c r="E1807" s="88">
        <v>8080</v>
      </c>
    </row>
    <row r="1808" spans="1:5">
      <c r="A1808" s="85">
        <v>1807</v>
      </c>
      <c r="B1808" s="86" t="s">
        <v>2225</v>
      </c>
      <c r="C1808" s="86" t="s">
        <v>2129</v>
      </c>
      <c r="D1808" s="86">
        <v>52626</v>
      </c>
      <c r="E1808" s="88">
        <v>8080</v>
      </c>
    </row>
    <row r="1809" spans="1:5">
      <c r="A1809" s="85">
        <v>1808</v>
      </c>
      <c r="B1809" s="86" t="s">
        <v>2226</v>
      </c>
      <c r="C1809" s="86" t="s">
        <v>2129</v>
      </c>
      <c r="D1809" s="86">
        <v>52625</v>
      </c>
      <c r="E1809" s="88">
        <v>8080</v>
      </c>
    </row>
    <row r="1810" spans="1:5">
      <c r="A1810" s="85">
        <v>1809</v>
      </c>
      <c r="B1810" s="86" t="s">
        <v>2227</v>
      </c>
      <c r="C1810" s="86" t="s">
        <v>2129</v>
      </c>
      <c r="D1810" s="86">
        <v>52628</v>
      </c>
      <c r="E1810" s="88">
        <v>8080</v>
      </c>
    </row>
    <row r="1811" spans="1:5">
      <c r="A1811" s="85">
        <v>1810</v>
      </c>
      <c r="B1811" s="86" t="s">
        <v>2228</v>
      </c>
      <c r="C1811" s="86" t="s">
        <v>2129</v>
      </c>
      <c r="D1811" s="86">
        <v>52630</v>
      </c>
      <c r="E1811" s="88">
        <v>8080</v>
      </c>
    </row>
    <row r="1812" spans="1:5">
      <c r="A1812" s="85">
        <v>1811</v>
      </c>
      <c r="B1812" s="86" t="s">
        <v>2229</v>
      </c>
      <c r="C1812" s="86" t="s">
        <v>2129</v>
      </c>
      <c r="D1812" s="86">
        <v>22021</v>
      </c>
      <c r="E1812" s="88">
        <v>8080</v>
      </c>
    </row>
    <row r="1813" spans="1:5">
      <c r="A1813" s="85">
        <v>1812</v>
      </c>
      <c r="B1813" s="86" t="s">
        <v>2230</v>
      </c>
      <c r="C1813" s="86" t="s">
        <v>2129</v>
      </c>
      <c r="D1813" s="86">
        <v>22719</v>
      </c>
      <c r="E1813" s="88">
        <v>8080</v>
      </c>
    </row>
    <row r="1814" spans="1:5">
      <c r="A1814" s="85">
        <v>1813</v>
      </c>
      <c r="B1814" s="86" t="s">
        <v>2231</v>
      </c>
      <c r="C1814" s="86" t="s">
        <v>2129</v>
      </c>
      <c r="D1814" s="86">
        <v>29969</v>
      </c>
      <c r="E1814" s="88">
        <v>8080</v>
      </c>
    </row>
    <row r="1815" spans="1:5">
      <c r="A1815" s="85">
        <v>1814</v>
      </c>
      <c r="B1815" s="86" t="s">
        <v>2232</v>
      </c>
      <c r="C1815" s="86" t="s">
        <v>2129</v>
      </c>
      <c r="D1815" s="86">
        <v>22022</v>
      </c>
      <c r="E1815" s="88">
        <v>8080</v>
      </c>
    </row>
    <row r="1816" spans="1:5">
      <c r="A1816" s="85">
        <v>1815</v>
      </c>
      <c r="B1816" s="86" t="s">
        <v>2233</v>
      </c>
      <c r="C1816" s="86" t="s">
        <v>2129</v>
      </c>
      <c r="D1816" s="86">
        <v>21034</v>
      </c>
      <c r="E1816" s="88">
        <v>8080</v>
      </c>
    </row>
    <row r="1817" spans="1:5">
      <c r="A1817" s="85">
        <v>1816</v>
      </c>
      <c r="B1817" s="86" t="s">
        <v>2234</v>
      </c>
      <c r="C1817" s="86" t="s">
        <v>2129</v>
      </c>
      <c r="D1817" s="86">
        <v>22029</v>
      </c>
      <c r="E1817" s="88">
        <v>8080</v>
      </c>
    </row>
    <row r="1818" spans="1:5">
      <c r="A1818" s="85">
        <v>1817</v>
      </c>
      <c r="B1818" s="86" t="s">
        <v>2235</v>
      </c>
      <c r="C1818" s="86" t="s">
        <v>2129</v>
      </c>
      <c r="D1818" s="86">
        <v>22028</v>
      </c>
      <c r="E1818" s="88">
        <v>8080</v>
      </c>
    </row>
    <row r="1819" spans="1:5">
      <c r="A1819" s="85">
        <v>1818</v>
      </c>
      <c r="B1819" s="86" t="s">
        <v>2236</v>
      </c>
      <c r="C1819" s="86" t="s">
        <v>2129</v>
      </c>
      <c r="D1819" s="86">
        <v>52635</v>
      </c>
      <c r="E1819" s="88">
        <v>8080</v>
      </c>
    </row>
    <row r="1820" spans="1:5">
      <c r="A1820" s="85">
        <v>1819</v>
      </c>
      <c r="B1820" s="86" t="s">
        <v>2237</v>
      </c>
      <c r="C1820" s="86" t="s">
        <v>2129</v>
      </c>
      <c r="D1820" s="86">
        <v>52637</v>
      </c>
      <c r="E1820" s="88">
        <v>8080</v>
      </c>
    </row>
    <row r="1821" spans="1:5">
      <c r="A1821" s="85">
        <v>1820</v>
      </c>
      <c r="B1821" s="86" t="s">
        <v>2238</v>
      </c>
      <c r="C1821" s="86" t="s">
        <v>2129</v>
      </c>
      <c r="D1821" s="86">
        <v>52634</v>
      </c>
      <c r="E1821" s="88">
        <v>8080</v>
      </c>
    </row>
    <row r="1822" spans="1:5">
      <c r="A1822" s="85">
        <v>1821</v>
      </c>
      <c r="B1822" s="86" t="s">
        <v>2239</v>
      </c>
      <c r="C1822" s="86" t="s">
        <v>2129</v>
      </c>
      <c r="D1822" s="86">
        <v>52632</v>
      </c>
      <c r="E1822" s="88">
        <v>8080</v>
      </c>
    </row>
    <row r="1823" spans="1:5">
      <c r="A1823" s="85">
        <v>1822</v>
      </c>
      <c r="B1823" s="86" t="s">
        <v>2240</v>
      </c>
      <c r="C1823" s="86" t="s">
        <v>2129</v>
      </c>
      <c r="D1823" s="86">
        <v>52636</v>
      </c>
      <c r="E1823" s="88">
        <v>8080</v>
      </c>
    </row>
    <row r="1824" spans="1:5">
      <c r="A1824" s="85">
        <v>1823</v>
      </c>
      <c r="B1824" s="86" t="s">
        <v>2241</v>
      </c>
      <c r="C1824" s="86" t="s">
        <v>2129</v>
      </c>
      <c r="D1824" s="86">
        <v>52633</v>
      </c>
      <c r="E1824" s="88">
        <v>8080</v>
      </c>
    </row>
    <row r="1825" spans="1:5">
      <c r="A1825" s="85">
        <v>1824</v>
      </c>
      <c r="B1825" s="86" t="s">
        <v>2242</v>
      </c>
      <c r="C1825" s="86" t="s">
        <v>2129</v>
      </c>
      <c r="D1825" s="86">
        <v>22359</v>
      </c>
      <c r="E1825" s="88">
        <v>8593</v>
      </c>
    </row>
    <row r="1826" spans="1:5">
      <c r="A1826" s="85">
        <v>1825</v>
      </c>
      <c r="B1826" s="86" t="s">
        <v>2243</v>
      </c>
      <c r="C1826" s="86" t="s">
        <v>2129</v>
      </c>
      <c r="D1826" s="86">
        <v>10533</v>
      </c>
      <c r="E1826" s="88">
        <v>8593</v>
      </c>
    </row>
    <row r="1827" spans="1:5">
      <c r="A1827" s="85">
        <v>1826</v>
      </c>
      <c r="B1827" s="86" t="s">
        <v>2244</v>
      </c>
      <c r="C1827" s="86" t="s">
        <v>2129</v>
      </c>
      <c r="D1827" s="86">
        <v>53439</v>
      </c>
      <c r="E1827" s="88">
        <v>8593</v>
      </c>
    </row>
    <row r="1828" spans="1:5">
      <c r="A1828" s="85">
        <v>1827</v>
      </c>
      <c r="B1828" s="86" t="s">
        <v>2245</v>
      </c>
      <c r="C1828" s="86" t="s">
        <v>2129</v>
      </c>
      <c r="D1828" s="86">
        <v>32096</v>
      </c>
      <c r="E1828" s="88">
        <v>8480</v>
      </c>
    </row>
    <row r="1829" spans="1:5">
      <c r="A1829" s="85">
        <v>1828</v>
      </c>
      <c r="B1829" s="86" t="s">
        <v>2246</v>
      </c>
      <c r="C1829" s="86" t="s">
        <v>2129</v>
      </c>
      <c r="D1829" s="86">
        <v>32174</v>
      </c>
      <c r="E1829" s="88">
        <v>8480</v>
      </c>
    </row>
    <row r="1830" spans="1:5">
      <c r="A1830" s="85">
        <v>1829</v>
      </c>
      <c r="B1830" s="86" t="s">
        <v>2247</v>
      </c>
      <c r="C1830" s="86" t="s">
        <v>2129</v>
      </c>
      <c r="D1830" s="86">
        <v>21147</v>
      </c>
      <c r="E1830" s="88">
        <v>8480</v>
      </c>
    </row>
    <row r="1831" spans="1:5">
      <c r="A1831" s="85">
        <v>1830</v>
      </c>
      <c r="B1831" s="86" t="s">
        <v>2248</v>
      </c>
      <c r="C1831" s="86" t="s">
        <v>2129</v>
      </c>
      <c r="D1831" s="86">
        <v>21474</v>
      </c>
      <c r="E1831" s="88">
        <v>8480</v>
      </c>
    </row>
    <row r="1832" spans="1:5">
      <c r="A1832" s="85">
        <v>1831</v>
      </c>
      <c r="B1832" s="86" t="s">
        <v>2249</v>
      </c>
      <c r="C1832" s="86" t="s">
        <v>2129</v>
      </c>
      <c r="D1832" s="86">
        <v>21140</v>
      </c>
      <c r="E1832" s="88">
        <v>8480</v>
      </c>
    </row>
    <row r="1833" spans="1:5">
      <c r="A1833" s="85">
        <v>1832</v>
      </c>
      <c r="B1833" s="86" t="s">
        <v>2250</v>
      </c>
      <c r="C1833" s="86" t="s">
        <v>2129</v>
      </c>
      <c r="D1833" s="86">
        <v>21142</v>
      </c>
      <c r="E1833" s="88">
        <v>8480</v>
      </c>
    </row>
    <row r="1834" spans="1:5">
      <c r="A1834" s="85">
        <v>1833</v>
      </c>
      <c r="B1834" s="86" t="s">
        <v>2251</v>
      </c>
      <c r="C1834" s="86" t="s">
        <v>2129</v>
      </c>
      <c r="D1834" s="86">
        <v>21137</v>
      </c>
      <c r="E1834" s="88">
        <v>8480</v>
      </c>
    </row>
    <row r="1835" spans="1:5">
      <c r="A1835" s="85">
        <v>1834</v>
      </c>
      <c r="B1835" s="86" t="s">
        <v>2252</v>
      </c>
      <c r="C1835" s="86" t="s">
        <v>2129</v>
      </c>
      <c r="D1835" s="86">
        <v>21138</v>
      </c>
      <c r="E1835" s="88">
        <v>8480</v>
      </c>
    </row>
    <row r="1836" spans="1:5">
      <c r="A1836" s="85">
        <v>1835</v>
      </c>
      <c r="B1836" s="86" t="s">
        <v>2253</v>
      </c>
      <c r="C1836" s="86" t="s">
        <v>2129</v>
      </c>
      <c r="D1836" s="86">
        <v>21141</v>
      </c>
      <c r="E1836" s="88">
        <v>8480</v>
      </c>
    </row>
    <row r="1837" spans="1:5">
      <c r="A1837" s="85">
        <v>1836</v>
      </c>
      <c r="B1837" s="86" t="s">
        <v>2254</v>
      </c>
      <c r="C1837" s="86" t="s">
        <v>2129</v>
      </c>
      <c r="D1837" s="86">
        <v>21145</v>
      </c>
      <c r="E1837" s="88">
        <v>8480</v>
      </c>
    </row>
    <row r="1838" spans="1:5">
      <c r="A1838" s="85">
        <v>1837</v>
      </c>
      <c r="B1838" s="86" t="s">
        <v>2255</v>
      </c>
      <c r="C1838" s="86" t="s">
        <v>2129</v>
      </c>
      <c r="D1838" s="86">
        <v>21139</v>
      </c>
      <c r="E1838" s="88">
        <v>8480</v>
      </c>
    </row>
    <row r="1839" spans="1:5">
      <c r="A1839" s="85">
        <v>1838</v>
      </c>
      <c r="B1839" s="86" t="s">
        <v>2256</v>
      </c>
      <c r="C1839" s="86" t="s">
        <v>2129</v>
      </c>
      <c r="D1839" s="86">
        <v>21958</v>
      </c>
      <c r="E1839" s="88">
        <v>8480</v>
      </c>
    </row>
    <row r="1840" spans="1:5">
      <c r="A1840" s="85">
        <v>1839</v>
      </c>
      <c r="B1840" s="86" t="s">
        <v>2257</v>
      </c>
      <c r="C1840" s="86" t="s">
        <v>2129</v>
      </c>
      <c r="D1840" s="86">
        <v>21144</v>
      </c>
      <c r="E1840" s="88">
        <v>8480</v>
      </c>
    </row>
    <row r="1841" spans="1:5">
      <c r="A1841" s="85">
        <v>1840</v>
      </c>
      <c r="B1841" s="86" t="s">
        <v>2258</v>
      </c>
      <c r="C1841" s="86" t="s">
        <v>2129</v>
      </c>
      <c r="D1841" s="86">
        <v>32051</v>
      </c>
      <c r="E1841" s="88">
        <v>8480</v>
      </c>
    </row>
    <row r="1842" spans="1:5">
      <c r="A1842" s="85">
        <v>1841</v>
      </c>
      <c r="B1842" s="86" t="s">
        <v>2259</v>
      </c>
      <c r="C1842" s="86" t="s">
        <v>2129</v>
      </c>
      <c r="D1842" s="86">
        <v>21146</v>
      </c>
      <c r="E1842" s="88">
        <v>8480</v>
      </c>
    </row>
    <row r="1843" spans="1:5">
      <c r="A1843" s="85">
        <v>1842</v>
      </c>
      <c r="B1843" s="86" t="s">
        <v>2260</v>
      </c>
      <c r="C1843" s="86" t="s">
        <v>2129</v>
      </c>
      <c r="D1843" s="86">
        <v>10159</v>
      </c>
      <c r="E1843" s="88">
        <v>8593</v>
      </c>
    </row>
    <row r="1844" spans="1:5">
      <c r="A1844" s="85">
        <v>1843</v>
      </c>
      <c r="B1844" s="86" t="s">
        <v>2261</v>
      </c>
      <c r="C1844" s="86" t="s">
        <v>2129</v>
      </c>
      <c r="D1844" s="86">
        <v>21529</v>
      </c>
      <c r="E1844" s="88">
        <v>8593</v>
      </c>
    </row>
    <row r="1845" spans="1:5">
      <c r="A1845" s="85">
        <v>1844</v>
      </c>
      <c r="B1845" s="86" t="s">
        <v>2262</v>
      </c>
      <c r="C1845" s="86" t="s">
        <v>2129</v>
      </c>
      <c r="D1845" s="86">
        <v>32010</v>
      </c>
      <c r="E1845" s="88">
        <v>8593</v>
      </c>
    </row>
    <row r="1846" spans="1:5">
      <c r="A1846" s="85">
        <v>1845</v>
      </c>
      <c r="B1846" s="86" t="s">
        <v>2263</v>
      </c>
      <c r="C1846" s="86" t="s">
        <v>2129</v>
      </c>
      <c r="D1846" s="86">
        <v>22360</v>
      </c>
      <c r="E1846" s="88">
        <v>8593</v>
      </c>
    </row>
    <row r="1847" spans="1:5">
      <c r="A1847" s="85">
        <v>1846</v>
      </c>
      <c r="B1847" s="86" t="s">
        <v>2264</v>
      </c>
      <c r="C1847" s="86" t="s">
        <v>2129</v>
      </c>
      <c r="D1847" s="86">
        <v>32162</v>
      </c>
      <c r="E1847" s="88">
        <v>8593</v>
      </c>
    </row>
    <row r="1848" spans="1:5">
      <c r="A1848" s="85">
        <v>1847</v>
      </c>
      <c r="B1848" s="86" t="s">
        <v>2265</v>
      </c>
      <c r="C1848" s="86" t="s">
        <v>2129</v>
      </c>
      <c r="D1848" s="86">
        <v>22358</v>
      </c>
      <c r="E1848" s="88">
        <v>8593</v>
      </c>
    </row>
    <row r="1849" spans="1:5">
      <c r="A1849" s="85">
        <v>1848</v>
      </c>
      <c r="B1849" s="86" t="s">
        <v>2266</v>
      </c>
      <c r="C1849" s="86" t="s">
        <v>2129</v>
      </c>
      <c r="D1849" s="86">
        <v>22363</v>
      </c>
      <c r="E1849" s="88">
        <v>8593</v>
      </c>
    </row>
    <row r="1850" spans="1:5">
      <c r="A1850" s="85">
        <v>1849</v>
      </c>
      <c r="B1850" s="86" t="s">
        <v>2267</v>
      </c>
      <c r="C1850" s="86" t="s">
        <v>2129</v>
      </c>
      <c r="D1850" s="86">
        <v>53440</v>
      </c>
      <c r="E1850" s="88">
        <v>8593</v>
      </c>
    </row>
    <row r="1851" spans="1:5">
      <c r="A1851" s="85">
        <v>1850</v>
      </c>
      <c r="B1851" s="86" t="s">
        <v>2268</v>
      </c>
      <c r="C1851" s="86" t="s">
        <v>2129</v>
      </c>
      <c r="D1851" s="86">
        <v>22362</v>
      </c>
      <c r="E1851" s="88">
        <v>8593</v>
      </c>
    </row>
    <row r="1852" spans="1:5">
      <c r="A1852" s="85">
        <v>1851</v>
      </c>
      <c r="B1852" s="86" t="s">
        <v>2269</v>
      </c>
      <c r="C1852" s="86" t="s">
        <v>2129</v>
      </c>
      <c r="D1852" s="86">
        <v>22357</v>
      </c>
      <c r="E1852" s="88">
        <v>8593</v>
      </c>
    </row>
    <row r="1853" spans="1:5">
      <c r="A1853" s="85">
        <v>1852</v>
      </c>
      <c r="B1853" s="86" t="s">
        <v>2270</v>
      </c>
      <c r="C1853" s="86" t="s">
        <v>2129</v>
      </c>
      <c r="D1853" s="86">
        <v>22361</v>
      </c>
      <c r="E1853" s="88">
        <v>8593</v>
      </c>
    </row>
    <row r="1854" spans="1:5">
      <c r="A1854" s="85">
        <v>1853</v>
      </c>
      <c r="B1854" s="86" t="s">
        <v>2271</v>
      </c>
      <c r="C1854" s="86" t="s">
        <v>2129</v>
      </c>
      <c r="D1854" s="86">
        <v>32161</v>
      </c>
      <c r="E1854" s="88">
        <v>8593</v>
      </c>
    </row>
    <row r="1855" spans="1:5">
      <c r="A1855" s="85">
        <v>1854</v>
      </c>
      <c r="B1855" s="86" t="s">
        <v>2272</v>
      </c>
      <c r="C1855" s="86" t="s">
        <v>2129</v>
      </c>
      <c r="D1855" s="86">
        <v>10023</v>
      </c>
      <c r="E1855" s="88">
        <v>8593</v>
      </c>
    </row>
    <row r="1856" spans="1:5">
      <c r="A1856" s="85">
        <v>1855</v>
      </c>
      <c r="B1856" s="86" t="s">
        <v>2273</v>
      </c>
      <c r="C1856" s="86" t="s">
        <v>2129</v>
      </c>
      <c r="D1856" s="86">
        <v>53453</v>
      </c>
      <c r="E1856" s="88">
        <v>12000</v>
      </c>
    </row>
    <row r="1857" spans="1:5">
      <c r="A1857" s="85">
        <v>1856</v>
      </c>
      <c r="B1857" s="86" t="s">
        <v>2274</v>
      </c>
      <c r="C1857" s="86" t="s">
        <v>2129</v>
      </c>
      <c r="D1857" s="86">
        <v>53449</v>
      </c>
      <c r="E1857" s="88">
        <v>12000</v>
      </c>
    </row>
    <row r="1858" spans="1:5">
      <c r="A1858" s="85">
        <v>1857</v>
      </c>
      <c r="B1858" s="86" t="s">
        <v>2275</v>
      </c>
      <c r="C1858" s="86" t="s">
        <v>2129</v>
      </c>
      <c r="D1858" s="86">
        <v>53450</v>
      </c>
      <c r="E1858" s="88">
        <v>12000</v>
      </c>
    </row>
    <row r="1859" spans="1:5">
      <c r="A1859" s="85">
        <v>1858</v>
      </c>
      <c r="B1859" s="86" t="s">
        <v>2276</v>
      </c>
      <c r="C1859" s="86" t="s">
        <v>2129</v>
      </c>
      <c r="D1859" s="86">
        <v>53448</v>
      </c>
      <c r="E1859" s="88">
        <v>12000</v>
      </c>
    </row>
    <row r="1860" spans="1:5">
      <c r="A1860" s="85">
        <v>1859</v>
      </c>
      <c r="B1860" s="86" t="s">
        <v>2277</v>
      </c>
      <c r="C1860" s="86" t="s">
        <v>2129</v>
      </c>
      <c r="D1860" s="86">
        <v>53447</v>
      </c>
      <c r="E1860" s="88">
        <v>12000</v>
      </c>
    </row>
    <row r="1861" spans="1:5">
      <c r="A1861" s="85">
        <v>1860</v>
      </c>
      <c r="B1861" s="86" t="s">
        <v>2278</v>
      </c>
      <c r="C1861" s="86" t="s">
        <v>2129</v>
      </c>
      <c r="D1861" s="86">
        <v>32831</v>
      </c>
      <c r="E1861" s="88">
        <v>12000</v>
      </c>
    </row>
    <row r="1862" spans="1:5">
      <c r="A1862" s="85">
        <v>1861</v>
      </c>
      <c r="B1862" s="86" t="s">
        <v>2279</v>
      </c>
      <c r="C1862" s="86" t="s">
        <v>2129</v>
      </c>
      <c r="D1862" s="86">
        <v>32833</v>
      </c>
      <c r="E1862" s="88">
        <v>12000</v>
      </c>
    </row>
    <row r="1863" spans="1:5">
      <c r="A1863" s="85">
        <v>1862</v>
      </c>
      <c r="B1863" s="86" t="s">
        <v>2280</v>
      </c>
      <c r="C1863" s="86" t="s">
        <v>2129</v>
      </c>
      <c r="D1863" s="86">
        <v>53441</v>
      </c>
      <c r="E1863" s="88">
        <v>12000</v>
      </c>
    </row>
    <row r="1864" spans="1:5">
      <c r="A1864" s="85">
        <v>1863</v>
      </c>
      <c r="B1864" s="86" t="s">
        <v>2281</v>
      </c>
      <c r="C1864" s="86" t="s">
        <v>2129</v>
      </c>
      <c r="D1864" s="86">
        <v>53446</v>
      </c>
      <c r="E1864" s="88">
        <v>12000</v>
      </c>
    </row>
    <row r="1865" spans="1:5">
      <c r="A1865" s="85">
        <v>1864</v>
      </c>
      <c r="B1865" s="86" t="s">
        <v>2282</v>
      </c>
      <c r="C1865" s="86" t="s">
        <v>2129</v>
      </c>
      <c r="D1865" s="86">
        <v>32820</v>
      </c>
      <c r="E1865" s="88">
        <v>12000</v>
      </c>
    </row>
    <row r="1866" spans="1:5">
      <c r="A1866" s="85">
        <v>1865</v>
      </c>
      <c r="B1866" s="86" t="s">
        <v>2283</v>
      </c>
      <c r="C1866" s="86" t="s">
        <v>2129</v>
      </c>
      <c r="D1866" s="86">
        <v>32817</v>
      </c>
      <c r="E1866" s="88">
        <v>12000</v>
      </c>
    </row>
    <row r="1867" spans="1:5">
      <c r="A1867" s="85">
        <v>1866</v>
      </c>
      <c r="B1867" s="86" t="s">
        <v>2284</v>
      </c>
      <c r="C1867" s="86" t="s">
        <v>2129</v>
      </c>
      <c r="D1867" s="86">
        <v>53451</v>
      </c>
      <c r="E1867" s="88">
        <v>12000</v>
      </c>
    </row>
    <row r="1868" spans="1:5">
      <c r="A1868" s="85">
        <v>1867</v>
      </c>
      <c r="B1868" s="86" t="s">
        <v>2285</v>
      </c>
      <c r="C1868" s="86" t="s">
        <v>2129</v>
      </c>
      <c r="D1868" s="86">
        <v>21553</v>
      </c>
      <c r="E1868" s="88">
        <v>12000</v>
      </c>
    </row>
    <row r="1869" spans="1:5">
      <c r="A1869" s="85">
        <v>1868</v>
      </c>
      <c r="B1869" s="86" t="s">
        <v>2286</v>
      </c>
      <c r="C1869" s="86" t="s">
        <v>2129</v>
      </c>
      <c r="D1869" s="86">
        <v>32176</v>
      </c>
      <c r="E1869" s="88">
        <v>12000</v>
      </c>
    </row>
    <row r="1870" spans="1:5">
      <c r="A1870" s="85">
        <v>1869</v>
      </c>
      <c r="B1870" s="86" t="s">
        <v>2287</v>
      </c>
      <c r="C1870" s="86" t="s">
        <v>2129</v>
      </c>
      <c r="D1870" s="86">
        <v>31036</v>
      </c>
      <c r="E1870" s="88">
        <v>12000</v>
      </c>
    </row>
    <row r="1871" spans="1:5">
      <c r="A1871" s="85">
        <v>1870</v>
      </c>
      <c r="B1871" s="86" t="s">
        <v>2288</v>
      </c>
      <c r="C1871" s="86" t="s">
        <v>2129</v>
      </c>
      <c r="D1871" s="86">
        <v>53443</v>
      </c>
      <c r="E1871" s="88">
        <v>12000</v>
      </c>
    </row>
    <row r="1872" spans="1:5">
      <c r="A1872" s="85">
        <v>1871</v>
      </c>
      <c r="B1872" s="86" t="s">
        <v>2289</v>
      </c>
      <c r="C1872" s="86" t="s">
        <v>2129</v>
      </c>
      <c r="D1872" s="86">
        <v>53452</v>
      </c>
      <c r="E1872" s="88">
        <v>12000</v>
      </c>
    </row>
    <row r="1873" spans="1:5">
      <c r="A1873" s="85">
        <v>1872</v>
      </c>
      <c r="B1873" s="86" t="s">
        <v>2290</v>
      </c>
      <c r="C1873" s="86" t="s">
        <v>2129</v>
      </c>
      <c r="D1873" s="86">
        <v>53454</v>
      </c>
      <c r="E1873" s="88">
        <v>12000</v>
      </c>
    </row>
    <row r="1874" spans="1:5">
      <c r="A1874" s="85">
        <v>1873</v>
      </c>
      <c r="B1874" s="86" t="s">
        <v>2291</v>
      </c>
      <c r="C1874" s="86" t="s">
        <v>2129</v>
      </c>
      <c r="D1874" s="86">
        <v>53442</v>
      </c>
      <c r="E1874" s="88">
        <v>12000</v>
      </c>
    </row>
    <row r="1875" spans="1:5">
      <c r="A1875" s="85">
        <v>1874</v>
      </c>
      <c r="B1875" s="86" t="s">
        <v>2292</v>
      </c>
      <c r="C1875" s="86" t="s">
        <v>2129</v>
      </c>
      <c r="D1875" s="86">
        <v>53445</v>
      </c>
      <c r="E1875" s="88">
        <v>12000</v>
      </c>
    </row>
    <row r="1876" spans="1:5">
      <c r="A1876" s="85">
        <v>1875</v>
      </c>
      <c r="B1876" s="86" t="s">
        <v>2293</v>
      </c>
      <c r="C1876" s="86" t="s">
        <v>2129</v>
      </c>
      <c r="D1876" s="86">
        <v>32821</v>
      </c>
      <c r="E1876" s="88">
        <v>12000</v>
      </c>
    </row>
    <row r="1877" spans="1:5">
      <c r="A1877" s="85">
        <v>1876</v>
      </c>
      <c r="B1877" s="86" t="s">
        <v>2294</v>
      </c>
      <c r="C1877" s="86" t="s">
        <v>2129</v>
      </c>
      <c r="D1877" s="86">
        <v>32166</v>
      </c>
      <c r="E1877" s="88">
        <v>12000</v>
      </c>
    </row>
    <row r="1878" spans="1:5">
      <c r="A1878" s="85">
        <v>1877</v>
      </c>
      <c r="B1878" s="86" t="s">
        <v>2295</v>
      </c>
      <c r="C1878" s="86" t="s">
        <v>2129</v>
      </c>
      <c r="D1878" s="86">
        <v>32195</v>
      </c>
      <c r="E1878" s="88">
        <v>12000</v>
      </c>
    </row>
    <row r="1879" spans="1:5">
      <c r="A1879" s="85">
        <v>1878</v>
      </c>
      <c r="B1879" s="86" t="s">
        <v>2296</v>
      </c>
      <c r="C1879" s="86" t="s">
        <v>2129</v>
      </c>
      <c r="D1879" s="86">
        <v>53444</v>
      </c>
      <c r="E1879" s="88">
        <v>12000</v>
      </c>
    </row>
    <row r="1880" spans="1:5">
      <c r="A1880" s="85">
        <v>1879</v>
      </c>
      <c r="B1880" s="86" t="s">
        <v>2297</v>
      </c>
      <c r="C1880" s="86" t="s">
        <v>2129</v>
      </c>
      <c r="D1880" s="86">
        <v>32185</v>
      </c>
      <c r="E1880" s="88">
        <v>12000</v>
      </c>
    </row>
    <row r="1881" spans="1:5">
      <c r="A1881" s="85">
        <v>1880</v>
      </c>
      <c r="B1881" s="86" t="s">
        <v>2298</v>
      </c>
      <c r="C1881" s="86" t="s">
        <v>2129</v>
      </c>
      <c r="D1881" s="86">
        <v>32902</v>
      </c>
      <c r="E1881" s="88">
        <v>8080</v>
      </c>
    </row>
    <row r="1882" spans="1:5">
      <c r="A1882" s="85">
        <v>1881</v>
      </c>
      <c r="B1882" s="86" t="s">
        <v>2299</v>
      </c>
      <c r="C1882" s="86" t="s">
        <v>2129</v>
      </c>
      <c r="D1882" s="86">
        <v>21473</v>
      </c>
      <c r="E1882" s="88">
        <v>8540</v>
      </c>
    </row>
    <row r="1883" spans="1:5">
      <c r="A1883" s="85">
        <v>1882</v>
      </c>
      <c r="B1883" s="86" t="s">
        <v>2300</v>
      </c>
      <c r="C1883" s="86" t="s">
        <v>2129</v>
      </c>
      <c r="D1883" s="86" t="s">
        <v>2301</v>
      </c>
      <c r="E1883" s="88">
        <v>10490</v>
      </c>
    </row>
    <row r="1884" spans="1:5">
      <c r="A1884" s="85">
        <v>1883</v>
      </c>
      <c r="B1884" s="86" t="s">
        <v>2302</v>
      </c>
      <c r="C1884" s="86" t="s">
        <v>2129</v>
      </c>
      <c r="D1884" s="86" t="s">
        <v>2303</v>
      </c>
      <c r="E1884" s="88">
        <v>10490</v>
      </c>
    </row>
    <row r="1885" spans="1:5">
      <c r="A1885" s="85">
        <v>1884</v>
      </c>
      <c r="B1885" s="86" t="s">
        <v>2304</v>
      </c>
      <c r="C1885" s="86" t="s">
        <v>2129</v>
      </c>
      <c r="D1885" s="86" t="s">
        <v>2305</v>
      </c>
      <c r="E1885" s="88">
        <v>10490</v>
      </c>
    </row>
    <row r="1886" spans="1:5">
      <c r="A1886" s="85">
        <v>1885</v>
      </c>
      <c r="B1886" s="86" t="s">
        <v>2306</v>
      </c>
      <c r="C1886" s="86" t="s">
        <v>2129</v>
      </c>
      <c r="D1886" s="86">
        <v>32060</v>
      </c>
      <c r="E1886" s="88">
        <v>8540</v>
      </c>
    </row>
    <row r="1887" spans="1:5">
      <c r="A1887" s="85">
        <v>1886</v>
      </c>
      <c r="B1887" s="86" t="s">
        <v>2307</v>
      </c>
      <c r="C1887" s="86" t="s">
        <v>2129</v>
      </c>
      <c r="D1887" s="86">
        <v>32026</v>
      </c>
      <c r="E1887" s="88">
        <v>8540</v>
      </c>
    </row>
    <row r="1888" spans="1:5">
      <c r="A1888" s="85">
        <v>1887</v>
      </c>
      <c r="B1888" s="86" t="s">
        <v>2308</v>
      </c>
      <c r="C1888" s="86" t="s">
        <v>2129</v>
      </c>
      <c r="D1888" s="86" t="s">
        <v>2309</v>
      </c>
      <c r="E1888" s="88">
        <v>10490</v>
      </c>
    </row>
    <row r="1889" spans="1:5">
      <c r="A1889" s="85">
        <v>1888</v>
      </c>
      <c r="B1889" s="86" t="s">
        <v>2310</v>
      </c>
      <c r="C1889" s="86" t="s">
        <v>2129</v>
      </c>
      <c r="D1889" s="86">
        <v>32157</v>
      </c>
      <c r="E1889" s="88">
        <v>8540</v>
      </c>
    </row>
    <row r="1890" spans="1:5">
      <c r="A1890" s="85">
        <v>1889</v>
      </c>
      <c r="B1890" s="86" t="s">
        <v>2311</v>
      </c>
      <c r="C1890" s="86" t="s">
        <v>2129</v>
      </c>
      <c r="D1890" s="86">
        <v>22217</v>
      </c>
      <c r="E1890" s="88">
        <v>8540</v>
      </c>
    </row>
    <row r="1891" spans="1:5">
      <c r="A1891" s="85">
        <v>1890</v>
      </c>
      <c r="B1891" s="86" t="s">
        <v>2312</v>
      </c>
      <c r="C1891" s="86" t="s">
        <v>2129</v>
      </c>
      <c r="D1891" s="86">
        <v>12816</v>
      </c>
      <c r="E1891" s="88">
        <v>8540</v>
      </c>
    </row>
    <row r="1892" spans="1:5">
      <c r="A1892" s="85">
        <v>1891</v>
      </c>
      <c r="B1892" s="86" t="s">
        <v>2313</v>
      </c>
      <c r="C1892" s="86" t="s">
        <v>2129</v>
      </c>
      <c r="D1892" s="86">
        <v>32824</v>
      </c>
      <c r="E1892" s="88">
        <v>8540</v>
      </c>
    </row>
    <row r="1893" spans="1:5">
      <c r="A1893" s="85">
        <v>1892</v>
      </c>
      <c r="B1893" s="86" t="s">
        <v>2314</v>
      </c>
      <c r="C1893" s="86" t="s">
        <v>2129</v>
      </c>
      <c r="D1893" s="86">
        <v>21472</v>
      </c>
      <c r="E1893" s="88">
        <v>8540</v>
      </c>
    </row>
    <row r="1894" spans="1:5">
      <c r="A1894" s="85">
        <v>1893</v>
      </c>
      <c r="B1894" s="86" t="s">
        <v>2315</v>
      </c>
      <c r="C1894" s="86" t="s">
        <v>2129</v>
      </c>
      <c r="D1894" s="86">
        <v>32153</v>
      </c>
      <c r="E1894" s="88">
        <v>8540</v>
      </c>
    </row>
    <row r="1895" spans="1:5">
      <c r="A1895" s="85">
        <v>1894</v>
      </c>
      <c r="B1895" s="86" t="s">
        <v>2316</v>
      </c>
      <c r="C1895" s="86" t="s">
        <v>2129</v>
      </c>
      <c r="D1895" s="86">
        <v>32158</v>
      </c>
      <c r="E1895" s="88">
        <v>8540</v>
      </c>
    </row>
    <row r="1896" spans="1:5">
      <c r="A1896" s="85">
        <v>1895</v>
      </c>
      <c r="B1896" s="86" t="s">
        <v>2317</v>
      </c>
      <c r="C1896" s="86" t="s">
        <v>2129</v>
      </c>
      <c r="D1896" s="86" t="s">
        <v>2318</v>
      </c>
      <c r="E1896" s="88">
        <v>10490</v>
      </c>
    </row>
    <row r="1897" spans="1:5">
      <c r="A1897" s="85">
        <v>1896</v>
      </c>
      <c r="B1897" s="86" t="s">
        <v>2319</v>
      </c>
      <c r="C1897" s="86" t="s">
        <v>2129</v>
      </c>
      <c r="D1897" s="86">
        <v>32017</v>
      </c>
      <c r="E1897" s="88">
        <v>8540</v>
      </c>
    </row>
    <row r="1898" spans="1:5">
      <c r="A1898" s="85">
        <v>1897</v>
      </c>
      <c r="B1898" s="86" t="s">
        <v>2320</v>
      </c>
      <c r="C1898" s="86" t="s">
        <v>2129</v>
      </c>
      <c r="D1898" s="86">
        <v>32181</v>
      </c>
      <c r="E1898" s="88">
        <v>8540</v>
      </c>
    </row>
    <row r="1899" spans="1:5">
      <c r="A1899" s="85">
        <v>1898</v>
      </c>
      <c r="B1899" s="86" t="s">
        <v>2321</v>
      </c>
      <c r="C1899" s="86" t="s">
        <v>2129</v>
      </c>
      <c r="D1899" s="86">
        <v>32141</v>
      </c>
      <c r="E1899" s="88">
        <v>8540</v>
      </c>
    </row>
    <row r="1900" spans="1:5">
      <c r="A1900" s="85">
        <v>1899</v>
      </c>
      <c r="B1900" s="86" t="s">
        <v>2322</v>
      </c>
      <c r="C1900" s="86" t="s">
        <v>2129</v>
      </c>
      <c r="D1900" s="86">
        <v>10322</v>
      </c>
      <c r="E1900" s="88">
        <v>8540</v>
      </c>
    </row>
    <row r="1901" spans="1:5">
      <c r="A1901" s="85">
        <v>1900</v>
      </c>
      <c r="B1901" s="86" t="s">
        <v>2323</v>
      </c>
      <c r="C1901" s="86" t="s">
        <v>2129</v>
      </c>
      <c r="D1901" s="86">
        <v>21072</v>
      </c>
      <c r="E1901" s="88">
        <v>8540</v>
      </c>
    </row>
    <row r="1902" spans="1:5">
      <c r="A1902" s="85">
        <v>1901</v>
      </c>
      <c r="B1902" s="86" t="s">
        <v>2324</v>
      </c>
      <c r="C1902" s="86" t="s">
        <v>2129</v>
      </c>
      <c r="D1902" s="86">
        <v>21084</v>
      </c>
      <c r="E1902" s="88">
        <v>8540</v>
      </c>
    </row>
    <row r="1903" spans="1:5">
      <c r="A1903" s="85">
        <v>1902</v>
      </c>
      <c r="B1903" s="86" t="s">
        <v>2325</v>
      </c>
      <c r="C1903" s="86" t="s">
        <v>2129</v>
      </c>
      <c r="D1903" s="86">
        <v>52616</v>
      </c>
      <c r="E1903" s="88">
        <v>9320</v>
      </c>
    </row>
    <row r="1904" spans="1:5">
      <c r="A1904" s="85">
        <v>1903</v>
      </c>
      <c r="B1904" s="86" t="s">
        <v>2326</v>
      </c>
      <c r="C1904" s="86" t="s">
        <v>2129</v>
      </c>
      <c r="D1904" s="86">
        <v>52513</v>
      </c>
      <c r="E1904" s="88">
        <v>9320</v>
      </c>
    </row>
    <row r="1905" spans="1:5">
      <c r="A1905" s="85">
        <v>1904</v>
      </c>
      <c r="B1905" s="86" t="s">
        <v>2327</v>
      </c>
      <c r="C1905" s="86" t="s">
        <v>2129</v>
      </c>
      <c r="D1905" s="86">
        <v>52614</v>
      </c>
      <c r="E1905" s="88">
        <v>9320</v>
      </c>
    </row>
    <row r="1906" spans="1:5">
      <c r="A1906" s="85">
        <v>1905</v>
      </c>
      <c r="B1906" s="86" t="s">
        <v>2328</v>
      </c>
      <c r="C1906" s="86" t="s">
        <v>2129</v>
      </c>
      <c r="D1906" s="86">
        <v>52503</v>
      </c>
      <c r="E1906" s="88">
        <v>9320</v>
      </c>
    </row>
    <row r="1907" spans="1:5">
      <c r="A1907" s="85">
        <v>1906</v>
      </c>
      <c r="B1907" s="86" t="s">
        <v>2329</v>
      </c>
      <c r="C1907" s="86" t="s">
        <v>2129</v>
      </c>
      <c r="D1907" s="86">
        <v>52501</v>
      </c>
      <c r="E1907" s="88">
        <v>9320</v>
      </c>
    </row>
    <row r="1908" spans="1:5">
      <c r="A1908" s="85">
        <v>1907</v>
      </c>
      <c r="B1908" s="86" t="s">
        <v>2330</v>
      </c>
      <c r="C1908" s="86" t="s">
        <v>2129</v>
      </c>
      <c r="D1908" s="86">
        <v>52499</v>
      </c>
      <c r="E1908" s="88">
        <v>9320</v>
      </c>
    </row>
    <row r="1909" spans="1:5">
      <c r="A1909" s="85">
        <v>1908</v>
      </c>
      <c r="B1909" s="86" t="s">
        <v>2331</v>
      </c>
      <c r="C1909" s="86" t="s">
        <v>2129</v>
      </c>
      <c r="D1909" s="86">
        <v>52507</v>
      </c>
      <c r="E1909" s="88">
        <v>9320</v>
      </c>
    </row>
    <row r="1910" spans="1:5">
      <c r="A1910" s="85">
        <v>1909</v>
      </c>
      <c r="B1910" s="86" t="s">
        <v>2332</v>
      </c>
      <c r="C1910" s="86" t="s">
        <v>2129</v>
      </c>
      <c r="D1910" s="86">
        <v>52506</v>
      </c>
      <c r="E1910" s="88">
        <v>9320</v>
      </c>
    </row>
    <row r="1911" spans="1:5">
      <c r="A1911" s="85">
        <v>1910</v>
      </c>
      <c r="B1911" s="86" t="s">
        <v>2333</v>
      </c>
      <c r="C1911" s="86" t="s">
        <v>2129</v>
      </c>
      <c r="D1911" s="86">
        <v>52510</v>
      </c>
      <c r="E1911" s="88">
        <v>9320</v>
      </c>
    </row>
    <row r="1912" spans="1:5">
      <c r="A1912" s="85">
        <v>1911</v>
      </c>
      <c r="B1912" s="86" t="s">
        <v>2334</v>
      </c>
      <c r="C1912" s="86" t="s">
        <v>2129</v>
      </c>
      <c r="D1912" s="86">
        <v>52500</v>
      </c>
      <c r="E1912" s="88">
        <v>9320</v>
      </c>
    </row>
    <row r="1913" spans="1:5">
      <c r="A1913" s="85">
        <v>1912</v>
      </c>
      <c r="B1913" s="86" t="s">
        <v>2335</v>
      </c>
      <c r="C1913" s="86" t="s">
        <v>2129</v>
      </c>
      <c r="D1913" s="86">
        <v>52502</v>
      </c>
      <c r="E1913" s="88">
        <v>9320</v>
      </c>
    </row>
    <row r="1914" spans="1:5">
      <c r="A1914" s="85">
        <v>1913</v>
      </c>
      <c r="B1914" s="86" t="s">
        <v>2336</v>
      </c>
      <c r="C1914" s="86" t="s">
        <v>2129</v>
      </c>
      <c r="D1914" s="86">
        <v>52511</v>
      </c>
      <c r="E1914" s="88">
        <v>9320</v>
      </c>
    </row>
    <row r="1915" spans="1:5">
      <c r="A1915" s="85">
        <v>1914</v>
      </c>
      <c r="B1915" s="86" t="s">
        <v>2337</v>
      </c>
      <c r="C1915" s="86" t="s">
        <v>2129</v>
      </c>
      <c r="D1915" s="86">
        <v>52498</v>
      </c>
      <c r="E1915" s="88">
        <v>9320</v>
      </c>
    </row>
    <row r="1916" spans="1:5">
      <c r="A1916" s="85">
        <v>1915</v>
      </c>
      <c r="B1916" s="86" t="s">
        <v>2338</v>
      </c>
      <c r="C1916" s="86" t="s">
        <v>2129</v>
      </c>
      <c r="D1916" s="86">
        <v>52621</v>
      </c>
      <c r="E1916" s="88">
        <v>9320</v>
      </c>
    </row>
    <row r="1917" spans="1:5">
      <c r="A1917" s="85">
        <v>1916</v>
      </c>
      <c r="B1917" s="86" t="s">
        <v>2339</v>
      </c>
      <c r="C1917" s="86" t="s">
        <v>2129</v>
      </c>
      <c r="D1917" s="86">
        <v>52514</v>
      </c>
      <c r="E1917" s="88">
        <v>9320</v>
      </c>
    </row>
    <row r="1918" spans="1:5">
      <c r="A1918" s="85">
        <v>1917</v>
      </c>
      <c r="B1918" s="86" t="s">
        <v>2340</v>
      </c>
      <c r="C1918" s="86" t="s">
        <v>2129</v>
      </c>
      <c r="D1918" s="86">
        <v>52509</v>
      </c>
      <c r="E1918" s="88">
        <v>9320</v>
      </c>
    </row>
    <row r="1919" spans="1:5">
      <c r="A1919" s="85">
        <v>1918</v>
      </c>
      <c r="B1919" s="86" t="s">
        <v>2341</v>
      </c>
      <c r="C1919" s="86" t="s">
        <v>2129</v>
      </c>
      <c r="D1919" s="86">
        <v>52508</v>
      </c>
      <c r="E1919" s="88">
        <v>9320</v>
      </c>
    </row>
    <row r="1920" spans="1:5">
      <c r="A1920" s="85">
        <v>1919</v>
      </c>
      <c r="B1920" s="86" t="s">
        <v>2342</v>
      </c>
      <c r="C1920" s="86" t="s">
        <v>2129</v>
      </c>
      <c r="D1920" s="86">
        <v>52505</v>
      </c>
      <c r="E1920" s="88">
        <v>9320</v>
      </c>
    </row>
    <row r="1921" spans="1:5">
      <c r="A1921" s="85">
        <v>1920</v>
      </c>
      <c r="B1921" s="86" t="s">
        <v>2343</v>
      </c>
      <c r="C1921" s="86" t="s">
        <v>2129</v>
      </c>
      <c r="D1921" s="86">
        <v>52504</v>
      </c>
      <c r="E1921" s="88">
        <v>9320</v>
      </c>
    </row>
    <row r="1922" spans="1:5">
      <c r="A1922" s="85">
        <v>1921</v>
      </c>
      <c r="B1922" s="86" t="s">
        <v>2344</v>
      </c>
      <c r="C1922" s="86" t="s">
        <v>2129</v>
      </c>
      <c r="D1922" s="86">
        <v>53065</v>
      </c>
      <c r="E1922" s="88">
        <v>9320</v>
      </c>
    </row>
    <row r="1923" spans="1:5">
      <c r="A1923" s="85">
        <v>1922</v>
      </c>
      <c r="B1923" s="86" t="s">
        <v>2345</v>
      </c>
      <c r="C1923" s="86" t="s">
        <v>2129</v>
      </c>
      <c r="D1923" s="86">
        <v>53060</v>
      </c>
      <c r="E1923" s="88">
        <v>9320</v>
      </c>
    </row>
    <row r="1924" spans="1:5">
      <c r="A1924" s="85">
        <v>1923</v>
      </c>
      <c r="B1924" s="86" t="s">
        <v>2346</v>
      </c>
      <c r="C1924" s="86" t="s">
        <v>2129</v>
      </c>
      <c r="D1924" s="86">
        <v>53062</v>
      </c>
      <c r="E1924" s="88">
        <v>9320</v>
      </c>
    </row>
    <row r="1925" spans="1:5">
      <c r="A1925" s="85">
        <v>1924</v>
      </c>
      <c r="B1925" s="86" t="s">
        <v>2347</v>
      </c>
      <c r="C1925" s="86" t="s">
        <v>2129</v>
      </c>
      <c r="D1925" s="86">
        <v>53067</v>
      </c>
      <c r="E1925" s="88">
        <v>9320</v>
      </c>
    </row>
    <row r="1926" spans="1:5">
      <c r="A1926" s="85">
        <v>1925</v>
      </c>
      <c r="B1926" s="86" t="s">
        <v>2348</v>
      </c>
      <c r="C1926" s="86" t="s">
        <v>2129</v>
      </c>
      <c r="D1926" s="86">
        <v>50379</v>
      </c>
      <c r="E1926" s="88">
        <v>9320</v>
      </c>
    </row>
    <row r="1927" spans="1:5">
      <c r="A1927" s="85">
        <v>1926</v>
      </c>
      <c r="B1927" s="86" t="s">
        <v>2349</v>
      </c>
      <c r="C1927" s="86" t="s">
        <v>2129</v>
      </c>
      <c r="D1927" s="86">
        <v>52470</v>
      </c>
      <c r="E1927" s="88">
        <v>9320</v>
      </c>
    </row>
    <row r="1928" spans="1:5">
      <c r="A1928" s="85">
        <v>1927</v>
      </c>
      <c r="B1928" s="86" t="s">
        <v>2350</v>
      </c>
      <c r="C1928" s="86" t="s">
        <v>2129</v>
      </c>
      <c r="D1928" s="86">
        <v>52473</v>
      </c>
      <c r="E1928" s="88">
        <v>9320</v>
      </c>
    </row>
    <row r="1929" spans="1:5">
      <c r="A1929" s="85">
        <v>1928</v>
      </c>
      <c r="B1929" s="86" t="s">
        <v>2351</v>
      </c>
      <c r="C1929" s="86" t="s">
        <v>2129</v>
      </c>
      <c r="D1929" s="86">
        <v>52461</v>
      </c>
      <c r="E1929" s="88">
        <v>9320</v>
      </c>
    </row>
    <row r="1930" spans="1:5">
      <c r="A1930" s="85">
        <v>1929</v>
      </c>
      <c r="B1930" s="86" t="s">
        <v>2352</v>
      </c>
      <c r="C1930" s="86" t="s">
        <v>2129</v>
      </c>
      <c r="D1930" s="86">
        <v>52474</v>
      </c>
      <c r="E1930" s="88">
        <v>9320</v>
      </c>
    </row>
    <row r="1931" spans="1:5">
      <c r="A1931" s="85">
        <v>1930</v>
      </c>
      <c r="B1931" s="86" t="s">
        <v>2353</v>
      </c>
      <c r="C1931" s="86" t="s">
        <v>2129</v>
      </c>
      <c r="D1931" s="86">
        <v>52456</v>
      </c>
      <c r="E1931" s="88">
        <v>9320</v>
      </c>
    </row>
    <row r="1932" spans="1:5">
      <c r="A1932" s="85">
        <v>1931</v>
      </c>
      <c r="B1932" s="86" t="s">
        <v>2354</v>
      </c>
      <c r="C1932" s="86" t="s">
        <v>2129</v>
      </c>
      <c r="D1932" s="86">
        <v>50388</v>
      </c>
      <c r="E1932" s="88">
        <v>9320</v>
      </c>
    </row>
    <row r="1933" spans="1:5">
      <c r="A1933" s="85">
        <v>1932</v>
      </c>
      <c r="B1933" s="86" t="s">
        <v>2355</v>
      </c>
      <c r="C1933" s="86" t="s">
        <v>2129</v>
      </c>
      <c r="D1933" s="86">
        <v>52475</v>
      </c>
      <c r="E1933" s="88">
        <v>9320</v>
      </c>
    </row>
    <row r="1934" spans="1:5">
      <c r="A1934" s="85">
        <v>1933</v>
      </c>
      <c r="B1934" s="86" t="s">
        <v>2356</v>
      </c>
      <c r="C1934" s="86" t="s">
        <v>2129</v>
      </c>
      <c r="D1934" s="86">
        <v>52460</v>
      </c>
      <c r="E1934" s="88">
        <v>9320</v>
      </c>
    </row>
    <row r="1935" spans="1:5">
      <c r="A1935" s="85">
        <v>1934</v>
      </c>
      <c r="B1935" s="86" t="s">
        <v>2357</v>
      </c>
      <c r="C1935" s="86" t="s">
        <v>2129</v>
      </c>
      <c r="D1935" s="86">
        <v>52467</v>
      </c>
      <c r="E1935" s="88">
        <v>9320</v>
      </c>
    </row>
    <row r="1936" spans="1:5">
      <c r="A1936" s="85">
        <v>1935</v>
      </c>
      <c r="B1936" s="86" t="s">
        <v>2358</v>
      </c>
      <c r="C1936" s="86" t="s">
        <v>2129</v>
      </c>
      <c r="D1936" s="86">
        <v>52455</v>
      </c>
      <c r="E1936" s="88">
        <v>9320</v>
      </c>
    </row>
    <row r="1937" spans="1:5">
      <c r="A1937" s="85">
        <v>1936</v>
      </c>
      <c r="B1937" s="86" t="s">
        <v>2359</v>
      </c>
      <c r="C1937" s="86" t="s">
        <v>2129</v>
      </c>
      <c r="D1937" s="86">
        <v>53055</v>
      </c>
      <c r="E1937" s="88">
        <v>9320</v>
      </c>
    </row>
    <row r="1938" spans="1:5">
      <c r="A1938" s="85">
        <v>1937</v>
      </c>
      <c r="B1938" s="86" t="s">
        <v>2360</v>
      </c>
      <c r="C1938" s="86" t="s">
        <v>2129</v>
      </c>
      <c r="D1938" s="86">
        <v>50376</v>
      </c>
      <c r="E1938" s="88">
        <v>9320</v>
      </c>
    </row>
    <row r="1939" spans="1:5">
      <c r="A1939" s="85">
        <v>1938</v>
      </c>
      <c r="B1939" s="86" t="s">
        <v>2361</v>
      </c>
      <c r="C1939" s="86" t="s">
        <v>2129</v>
      </c>
      <c r="D1939" s="86">
        <v>50384</v>
      </c>
      <c r="E1939" s="88">
        <v>9320</v>
      </c>
    </row>
    <row r="1940" spans="1:5">
      <c r="A1940" s="85">
        <v>1939</v>
      </c>
      <c r="B1940" s="86" t="s">
        <v>2362</v>
      </c>
      <c r="C1940" s="86" t="s">
        <v>2129</v>
      </c>
      <c r="D1940" s="86">
        <v>50380</v>
      </c>
      <c r="E1940" s="88">
        <v>9320</v>
      </c>
    </row>
    <row r="1941" spans="1:5">
      <c r="A1941" s="85">
        <v>1940</v>
      </c>
      <c r="B1941" s="86" t="s">
        <v>2363</v>
      </c>
      <c r="C1941" s="86" t="s">
        <v>2129</v>
      </c>
      <c r="D1941" s="86">
        <v>50378</v>
      </c>
      <c r="E1941" s="88">
        <v>9320</v>
      </c>
    </row>
    <row r="1942" spans="1:5">
      <c r="A1942" s="85">
        <v>1941</v>
      </c>
      <c r="B1942" s="86" t="s">
        <v>2364</v>
      </c>
      <c r="C1942" s="86" t="s">
        <v>2129</v>
      </c>
      <c r="D1942" s="86">
        <v>52458</v>
      </c>
      <c r="E1942" s="88">
        <v>9320</v>
      </c>
    </row>
    <row r="1943" spans="1:5">
      <c r="A1943" s="85">
        <v>1942</v>
      </c>
      <c r="B1943" s="86" t="s">
        <v>2365</v>
      </c>
      <c r="C1943" s="86" t="s">
        <v>2129</v>
      </c>
      <c r="D1943" s="86">
        <v>53066</v>
      </c>
      <c r="E1943" s="88">
        <v>9320</v>
      </c>
    </row>
    <row r="1944" spans="1:5">
      <c r="A1944" s="85">
        <v>1943</v>
      </c>
      <c r="B1944" s="86" t="s">
        <v>2366</v>
      </c>
      <c r="C1944" s="86" t="s">
        <v>2129</v>
      </c>
      <c r="D1944" s="86">
        <v>50387</v>
      </c>
      <c r="E1944" s="88">
        <v>9320</v>
      </c>
    </row>
    <row r="1945" spans="1:5">
      <c r="A1945" s="85">
        <v>1944</v>
      </c>
      <c r="B1945" s="86" t="s">
        <v>2367</v>
      </c>
      <c r="C1945" s="86" t="s">
        <v>2129</v>
      </c>
      <c r="D1945" s="86">
        <v>53058</v>
      </c>
      <c r="E1945" s="88">
        <v>9320</v>
      </c>
    </row>
    <row r="1946" spans="1:5">
      <c r="A1946" s="85">
        <v>1945</v>
      </c>
      <c r="B1946" s="86" t="s">
        <v>2368</v>
      </c>
      <c r="C1946" s="86" t="s">
        <v>2129</v>
      </c>
      <c r="D1946" s="86">
        <v>53064</v>
      </c>
      <c r="E1946" s="88">
        <v>9320</v>
      </c>
    </row>
    <row r="1947" spans="1:5">
      <c r="A1947" s="85">
        <v>1946</v>
      </c>
      <c r="B1947" s="86" t="s">
        <v>2369</v>
      </c>
      <c r="C1947" s="86" t="s">
        <v>2129</v>
      </c>
      <c r="D1947" s="86">
        <v>53068</v>
      </c>
      <c r="E1947" s="88">
        <v>9320</v>
      </c>
    </row>
    <row r="1948" spans="1:5">
      <c r="A1948" s="85">
        <v>1947</v>
      </c>
      <c r="B1948" s="86" t="s">
        <v>2370</v>
      </c>
      <c r="C1948" s="86" t="s">
        <v>2129</v>
      </c>
      <c r="D1948" s="86">
        <v>52466</v>
      </c>
      <c r="E1948" s="88">
        <v>9320</v>
      </c>
    </row>
    <row r="1949" spans="1:5">
      <c r="A1949" s="85">
        <v>1948</v>
      </c>
      <c r="B1949" s="86" t="s">
        <v>2371</v>
      </c>
      <c r="C1949" s="86" t="s">
        <v>2129</v>
      </c>
      <c r="D1949" s="86">
        <v>52469</v>
      </c>
      <c r="E1949" s="88">
        <v>9320</v>
      </c>
    </row>
    <row r="1950" spans="1:5">
      <c r="A1950" s="85">
        <v>1949</v>
      </c>
      <c r="B1950" s="86" t="s">
        <v>2372</v>
      </c>
      <c r="C1950" s="86" t="s">
        <v>2129</v>
      </c>
      <c r="D1950" s="86">
        <v>50382</v>
      </c>
      <c r="E1950" s="88">
        <v>9320</v>
      </c>
    </row>
    <row r="1951" spans="1:5">
      <c r="A1951" s="85">
        <v>1950</v>
      </c>
      <c r="B1951" s="86" t="s">
        <v>2373</v>
      </c>
      <c r="C1951" s="86" t="s">
        <v>2129</v>
      </c>
      <c r="D1951" s="86">
        <v>53057</v>
      </c>
      <c r="E1951" s="88">
        <v>9320</v>
      </c>
    </row>
    <row r="1952" spans="1:5">
      <c r="A1952" s="85">
        <v>1951</v>
      </c>
      <c r="B1952" s="86" t="s">
        <v>2374</v>
      </c>
      <c r="C1952" s="86" t="s">
        <v>2129</v>
      </c>
      <c r="D1952" s="86">
        <v>50374</v>
      </c>
      <c r="E1952" s="88">
        <v>9320</v>
      </c>
    </row>
    <row r="1953" spans="1:5">
      <c r="A1953" s="85">
        <v>1952</v>
      </c>
      <c r="B1953" s="86" t="s">
        <v>2375</v>
      </c>
      <c r="C1953" s="86" t="s">
        <v>2129</v>
      </c>
      <c r="D1953" s="86">
        <v>52462</v>
      </c>
      <c r="E1953" s="88">
        <v>9320</v>
      </c>
    </row>
    <row r="1954" spans="1:5">
      <c r="A1954" s="85">
        <v>1953</v>
      </c>
      <c r="B1954" s="86" t="s">
        <v>2376</v>
      </c>
      <c r="C1954" s="86" t="s">
        <v>2129</v>
      </c>
      <c r="D1954" s="86">
        <v>53061</v>
      </c>
      <c r="E1954" s="88">
        <v>9320</v>
      </c>
    </row>
    <row r="1955" spans="1:5">
      <c r="A1955" s="85">
        <v>1954</v>
      </c>
      <c r="B1955" s="86" t="s">
        <v>2377</v>
      </c>
      <c r="C1955" s="86" t="s">
        <v>2129</v>
      </c>
      <c r="D1955" s="86">
        <v>52472</v>
      </c>
      <c r="E1955" s="88">
        <v>9320</v>
      </c>
    </row>
    <row r="1956" spans="1:5">
      <c r="A1956" s="85">
        <v>1955</v>
      </c>
      <c r="B1956" s="86" t="s">
        <v>2378</v>
      </c>
      <c r="C1956" s="86" t="s">
        <v>2129</v>
      </c>
      <c r="D1956" s="86">
        <v>52471</v>
      </c>
      <c r="E1956" s="88">
        <v>9320</v>
      </c>
    </row>
    <row r="1957" spans="1:5">
      <c r="A1957" s="85">
        <v>1956</v>
      </c>
      <c r="B1957" s="86" t="s">
        <v>2379</v>
      </c>
      <c r="C1957" s="86" t="s">
        <v>2129</v>
      </c>
      <c r="D1957" s="86">
        <v>52465</v>
      </c>
      <c r="E1957" s="88">
        <v>9320</v>
      </c>
    </row>
    <row r="1958" spans="1:5">
      <c r="A1958" s="85">
        <v>1957</v>
      </c>
      <c r="B1958" s="86" t="s">
        <v>2380</v>
      </c>
      <c r="C1958" s="86" t="s">
        <v>2129</v>
      </c>
      <c r="D1958" s="86">
        <v>53105</v>
      </c>
      <c r="E1958" s="88">
        <v>9320</v>
      </c>
    </row>
    <row r="1959" spans="1:5">
      <c r="A1959" s="85">
        <v>1958</v>
      </c>
      <c r="B1959" s="86" t="s">
        <v>2381</v>
      </c>
      <c r="C1959" s="86" t="s">
        <v>2129</v>
      </c>
      <c r="D1959" s="86">
        <v>52459</v>
      </c>
      <c r="E1959" s="88">
        <v>9320</v>
      </c>
    </row>
    <row r="1960" spans="1:5">
      <c r="A1960" s="85">
        <v>1959</v>
      </c>
      <c r="B1960" s="86" t="s">
        <v>2382</v>
      </c>
      <c r="C1960" s="86" t="s">
        <v>2129</v>
      </c>
      <c r="D1960" s="86">
        <v>52463</v>
      </c>
      <c r="E1960" s="88">
        <v>9320</v>
      </c>
    </row>
    <row r="1961" spans="1:5">
      <c r="A1961" s="85">
        <v>1960</v>
      </c>
      <c r="B1961" s="86" t="s">
        <v>2383</v>
      </c>
      <c r="C1961" s="86" t="s">
        <v>2129</v>
      </c>
      <c r="D1961" s="86">
        <v>52453</v>
      </c>
      <c r="E1961" s="88">
        <v>9320</v>
      </c>
    </row>
    <row r="1962" spans="1:5">
      <c r="A1962" s="85">
        <v>1961</v>
      </c>
      <c r="B1962" s="86" t="s">
        <v>2384</v>
      </c>
      <c r="C1962" s="86" t="s">
        <v>2129</v>
      </c>
      <c r="D1962" s="86">
        <v>53056</v>
      </c>
      <c r="E1962" s="88">
        <v>9320</v>
      </c>
    </row>
    <row r="1963" spans="1:5">
      <c r="A1963" s="85">
        <v>1962</v>
      </c>
      <c r="B1963" s="86" t="s">
        <v>2385</v>
      </c>
      <c r="C1963" s="86" t="s">
        <v>2129</v>
      </c>
      <c r="D1963" s="86">
        <v>52468</v>
      </c>
      <c r="E1963" s="88">
        <v>9320</v>
      </c>
    </row>
    <row r="1964" spans="1:5">
      <c r="A1964" s="85">
        <v>1963</v>
      </c>
      <c r="B1964" s="86" t="s">
        <v>2386</v>
      </c>
      <c r="C1964" s="86" t="s">
        <v>2129</v>
      </c>
      <c r="D1964" s="86">
        <v>50377</v>
      </c>
      <c r="E1964" s="88">
        <v>9320</v>
      </c>
    </row>
    <row r="1965" spans="1:5">
      <c r="A1965" s="85">
        <v>1964</v>
      </c>
      <c r="B1965" s="86" t="s">
        <v>2387</v>
      </c>
      <c r="C1965" s="86" t="s">
        <v>2129</v>
      </c>
      <c r="D1965" s="86">
        <v>53063</v>
      </c>
      <c r="E1965" s="88">
        <v>9320</v>
      </c>
    </row>
    <row r="1966" spans="1:5">
      <c r="A1966" s="85">
        <v>1965</v>
      </c>
      <c r="B1966" s="86" t="s">
        <v>2388</v>
      </c>
      <c r="C1966" s="86" t="s">
        <v>2129</v>
      </c>
      <c r="D1966" s="86">
        <v>52464</v>
      </c>
      <c r="E1966" s="88">
        <v>9320</v>
      </c>
    </row>
    <row r="1967" spans="1:5">
      <c r="A1967" s="85">
        <v>1966</v>
      </c>
      <c r="B1967" s="86" t="s">
        <v>2389</v>
      </c>
      <c r="C1967" s="86" t="s">
        <v>2129</v>
      </c>
      <c r="D1967" s="86">
        <v>52454</v>
      </c>
      <c r="E1967" s="88">
        <v>9320</v>
      </c>
    </row>
    <row r="1968" spans="1:5">
      <c r="A1968" s="85">
        <v>1967</v>
      </c>
      <c r="B1968" s="86" t="s">
        <v>2390</v>
      </c>
      <c r="C1968" s="86" t="s">
        <v>2129</v>
      </c>
      <c r="D1968" s="86">
        <v>53059</v>
      </c>
      <c r="E1968" s="88">
        <v>9320</v>
      </c>
    </row>
    <row r="1969" spans="1:5">
      <c r="A1969" s="85">
        <v>1968</v>
      </c>
      <c r="B1969" s="86" t="s">
        <v>2391</v>
      </c>
      <c r="C1969" s="86" t="s">
        <v>2129</v>
      </c>
      <c r="D1969" s="86">
        <v>53915</v>
      </c>
      <c r="E1969" s="88">
        <v>9320</v>
      </c>
    </row>
    <row r="1970" spans="1:5">
      <c r="A1970" s="85">
        <v>1969</v>
      </c>
      <c r="B1970" s="86" t="s">
        <v>2392</v>
      </c>
      <c r="C1970" s="86" t="s">
        <v>2129</v>
      </c>
      <c r="D1970" s="86">
        <v>52592</v>
      </c>
      <c r="E1970" s="88">
        <v>9320</v>
      </c>
    </row>
    <row r="1971" spans="1:5">
      <c r="A1971" s="85">
        <v>1970</v>
      </c>
      <c r="B1971" s="86" t="s">
        <v>2393</v>
      </c>
      <c r="C1971" s="86" t="s">
        <v>2129</v>
      </c>
      <c r="D1971" s="86">
        <v>52542</v>
      </c>
      <c r="E1971" s="88">
        <v>9320</v>
      </c>
    </row>
    <row r="1972" spans="1:5">
      <c r="A1972" s="85">
        <v>1971</v>
      </c>
      <c r="B1972" s="86" t="s">
        <v>2394</v>
      </c>
      <c r="C1972" s="86" t="s">
        <v>2129</v>
      </c>
      <c r="D1972" s="86">
        <v>52591</v>
      </c>
      <c r="E1972" s="88">
        <v>9320</v>
      </c>
    </row>
    <row r="1973" spans="1:5">
      <c r="A1973" s="85">
        <v>1972</v>
      </c>
      <c r="B1973" s="86" t="s">
        <v>2395</v>
      </c>
      <c r="C1973" s="86" t="s">
        <v>2129</v>
      </c>
      <c r="D1973" s="86">
        <v>52599</v>
      </c>
      <c r="E1973" s="88">
        <v>9320</v>
      </c>
    </row>
    <row r="1974" spans="1:5">
      <c r="A1974" s="85">
        <v>1973</v>
      </c>
      <c r="B1974" s="86" t="s">
        <v>2396</v>
      </c>
      <c r="C1974" s="86" t="s">
        <v>2129</v>
      </c>
      <c r="D1974" s="86">
        <v>52606</v>
      </c>
      <c r="E1974" s="88">
        <v>9320</v>
      </c>
    </row>
    <row r="1975" spans="1:5">
      <c r="A1975" s="85">
        <v>1974</v>
      </c>
      <c r="B1975" s="86" t="s">
        <v>2397</v>
      </c>
      <c r="C1975" s="86" t="s">
        <v>2129</v>
      </c>
      <c r="D1975" s="86">
        <v>52589</v>
      </c>
      <c r="E1975" s="88">
        <v>9320</v>
      </c>
    </row>
    <row r="1976" spans="1:5">
      <c r="A1976" s="85">
        <v>1975</v>
      </c>
      <c r="B1976" s="86" t="s">
        <v>2398</v>
      </c>
      <c r="C1976" s="86" t="s">
        <v>2129</v>
      </c>
      <c r="D1976" s="86">
        <v>52533</v>
      </c>
      <c r="E1976" s="88">
        <v>9320</v>
      </c>
    </row>
    <row r="1977" spans="1:5">
      <c r="A1977" s="85">
        <v>1976</v>
      </c>
      <c r="B1977" s="86" t="s">
        <v>2399</v>
      </c>
      <c r="C1977" s="86" t="s">
        <v>2129</v>
      </c>
      <c r="D1977" s="86">
        <v>53043</v>
      </c>
      <c r="E1977" s="88">
        <v>9320</v>
      </c>
    </row>
    <row r="1978" spans="1:5">
      <c r="A1978" s="85">
        <v>1977</v>
      </c>
      <c r="B1978" s="86" t="s">
        <v>2400</v>
      </c>
      <c r="C1978" s="86" t="s">
        <v>2129</v>
      </c>
      <c r="D1978" s="86">
        <v>52601</v>
      </c>
      <c r="E1978" s="88">
        <v>9320</v>
      </c>
    </row>
    <row r="1979" spans="1:5">
      <c r="A1979" s="85">
        <v>1978</v>
      </c>
      <c r="B1979" s="86" t="s">
        <v>2401</v>
      </c>
      <c r="C1979" s="86" t="s">
        <v>2129</v>
      </c>
      <c r="D1979" s="86">
        <v>53044</v>
      </c>
      <c r="E1979" s="88">
        <v>9320</v>
      </c>
    </row>
    <row r="1980" spans="1:5">
      <c r="A1980" s="85">
        <v>1979</v>
      </c>
      <c r="B1980" s="86" t="s">
        <v>2402</v>
      </c>
      <c r="C1980" s="86" t="s">
        <v>2129</v>
      </c>
      <c r="D1980" s="86">
        <v>52538</v>
      </c>
      <c r="E1980" s="88">
        <v>9320</v>
      </c>
    </row>
    <row r="1981" spans="1:5">
      <c r="A1981" s="85">
        <v>1980</v>
      </c>
      <c r="B1981" s="86" t="s">
        <v>2403</v>
      </c>
      <c r="C1981" s="86" t="s">
        <v>2129</v>
      </c>
      <c r="D1981" s="86">
        <v>52602</v>
      </c>
      <c r="E1981" s="88">
        <v>9320</v>
      </c>
    </row>
    <row r="1982" spans="1:5">
      <c r="A1982" s="85">
        <v>1981</v>
      </c>
      <c r="B1982" s="86" t="s">
        <v>2404</v>
      </c>
      <c r="C1982" s="86" t="s">
        <v>2129</v>
      </c>
      <c r="D1982" s="86">
        <v>52593</v>
      </c>
      <c r="E1982" s="88">
        <v>9320</v>
      </c>
    </row>
    <row r="1983" spans="1:5">
      <c r="A1983" s="85">
        <v>1982</v>
      </c>
      <c r="B1983" s="86" t="s">
        <v>2405</v>
      </c>
      <c r="C1983" s="86" t="s">
        <v>2129</v>
      </c>
      <c r="D1983" s="86">
        <v>52598</v>
      </c>
      <c r="E1983" s="88">
        <v>9320</v>
      </c>
    </row>
    <row r="1984" spans="1:5">
      <c r="A1984" s="85">
        <v>1983</v>
      </c>
      <c r="B1984" s="86" t="s">
        <v>2406</v>
      </c>
      <c r="C1984" s="86" t="s">
        <v>2129</v>
      </c>
      <c r="D1984" s="86">
        <v>52590</v>
      </c>
      <c r="E1984" s="88">
        <v>9320</v>
      </c>
    </row>
    <row r="1985" spans="1:5">
      <c r="A1985" s="85">
        <v>1984</v>
      </c>
      <c r="B1985" s="86" t="s">
        <v>2407</v>
      </c>
      <c r="C1985" s="86" t="s">
        <v>2129</v>
      </c>
      <c r="D1985" s="86">
        <v>52543</v>
      </c>
      <c r="E1985" s="88">
        <v>9320</v>
      </c>
    </row>
    <row r="1986" spans="1:5">
      <c r="A1986" s="85">
        <v>1985</v>
      </c>
      <c r="B1986" s="86" t="s">
        <v>2408</v>
      </c>
      <c r="C1986" s="86" t="s">
        <v>2129</v>
      </c>
      <c r="D1986" s="86">
        <v>52540</v>
      </c>
      <c r="E1986" s="88">
        <v>9320</v>
      </c>
    </row>
    <row r="1987" spans="1:5">
      <c r="A1987" s="85">
        <v>1986</v>
      </c>
      <c r="B1987" s="86" t="s">
        <v>2409</v>
      </c>
      <c r="C1987" s="86" t="s">
        <v>2129</v>
      </c>
      <c r="D1987" s="86">
        <v>52594</v>
      </c>
      <c r="E1987" s="88">
        <v>9320</v>
      </c>
    </row>
    <row r="1988" spans="1:5">
      <c r="A1988" s="85">
        <v>1987</v>
      </c>
      <c r="B1988" s="86" t="s">
        <v>2410</v>
      </c>
      <c r="C1988" s="86" t="s">
        <v>2129</v>
      </c>
      <c r="D1988" s="86">
        <v>52534</v>
      </c>
      <c r="E1988" s="88">
        <v>9320</v>
      </c>
    </row>
    <row r="1989" spans="1:5">
      <c r="A1989" s="85">
        <v>1988</v>
      </c>
      <c r="B1989" s="86" t="s">
        <v>2411</v>
      </c>
      <c r="C1989" s="86" t="s">
        <v>2129</v>
      </c>
      <c r="D1989" s="86">
        <v>52605</v>
      </c>
      <c r="E1989" s="88">
        <v>9320</v>
      </c>
    </row>
    <row r="1990" spans="1:5">
      <c r="A1990" s="85">
        <v>1989</v>
      </c>
      <c r="B1990" s="86" t="s">
        <v>2412</v>
      </c>
      <c r="C1990" s="86" t="s">
        <v>2129</v>
      </c>
      <c r="D1990" s="86">
        <v>53914</v>
      </c>
      <c r="E1990" s="88">
        <v>9320</v>
      </c>
    </row>
    <row r="1991" spans="1:5">
      <c r="A1991" s="85">
        <v>1990</v>
      </c>
      <c r="B1991" s="86" t="s">
        <v>2413</v>
      </c>
      <c r="C1991" s="86" t="s">
        <v>2129</v>
      </c>
      <c r="D1991" s="86">
        <v>52595</v>
      </c>
      <c r="E1991" s="88">
        <v>9320</v>
      </c>
    </row>
    <row r="1992" spans="1:5">
      <c r="A1992" s="85">
        <v>1991</v>
      </c>
      <c r="B1992" s="86" t="s">
        <v>2414</v>
      </c>
      <c r="C1992" s="86" t="s">
        <v>2129</v>
      </c>
      <c r="D1992" s="86">
        <v>52537</v>
      </c>
      <c r="E1992" s="88">
        <v>9320</v>
      </c>
    </row>
    <row r="1993" spans="1:5">
      <c r="A1993" s="85">
        <v>1992</v>
      </c>
      <c r="B1993" s="86" t="s">
        <v>2415</v>
      </c>
      <c r="C1993" s="86" t="s">
        <v>2129</v>
      </c>
      <c r="D1993" s="86">
        <v>52597</v>
      </c>
      <c r="E1993" s="88">
        <v>9320</v>
      </c>
    </row>
    <row r="1994" spans="1:5">
      <c r="A1994" s="85">
        <v>1993</v>
      </c>
      <c r="B1994" s="86" t="s">
        <v>2416</v>
      </c>
      <c r="C1994" s="86" t="s">
        <v>2129</v>
      </c>
      <c r="D1994" s="86">
        <v>52539</v>
      </c>
      <c r="E1994" s="88">
        <v>9320</v>
      </c>
    </row>
    <row r="1995" spans="1:5">
      <c r="A1995" s="85">
        <v>1994</v>
      </c>
      <c r="B1995" s="86" t="s">
        <v>2417</v>
      </c>
      <c r="C1995" s="86" t="s">
        <v>2129</v>
      </c>
      <c r="D1995" s="86">
        <v>52600</v>
      </c>
      <c r="E1995" s="88">
        <v>9320</v>
      </c>
    </row>
    <row r="1996" spans="1:5">
      <c r="A1996" s="85">
        <v>1995</v>
      </c>
      <c r="B1996" s="86" t="s">
        <v>2418</v>
      </c>
      <c r="C1996" s="86" t="s">
        <v>2129</v>
      </c>
      <c r="D1996" s="86">
        <v>53913</v>
      </c>
      <c r="E1996" s="88">
        <v>9320</v>
      </c>
    </row>
    <row r="1997" spans="1:5">
      <c r="A1997" s="85">
        <v>1996</v>
      </c>
      <c r="B1997" s="86" t="s">
        <v>2419</v>
      </c>
      <c r="C1997" s="86" t="s">
        <v>2129</v>
      </c>
      <c r="D1997" s="86">
        <v>52604</v>
      </c>
      <c r="E1997" s="88">
        <v>9320</v>
      </c>
    </row>
    <row r="1998" spans="1:5">
      <c r="A1998" s="85">
        <v>1997</v>
      </c>
      <c r="B1998" s="86" t="s">
        <v>2420</v>
      </c>
      <c r="C1998" s="86" t="s">
        <v>2129</v>
      </c>
      <c r="D1998" s="86">
        <v>52607</v>
      </c>
      <c r="E1998" s="88">
        <v>9320</v>
      </c>
    </row>
    <row r="1999" spans="1:5">
      <c r="A1999" s="85">
        <v>1998</v>
      </c>
      <c r="B1999" s="86" t="s">
        <v>2421</v>
      </c>
      <c r="C1999" s="86" t="s">
        <v>2129</v>
      </c>
      <c r="D1999" s="86">
        <v>52596</v>
      </c>
      <c r="E1999" s="88">
        <v>9320</v>
      </c>
    </row>
    <row r="2000" spans="1:5">
      <c r="A2000" s="85">
        <v>1999</v>
      </c>
      <c r="B2000" s="86" t="s">
        <v>2422</v>
      </c>
      <c r="C2000" s="86" t="s">
        <v>2129</v>
      </c>
      <c r="D2000" s="86">
        <v>52603</v>
      </c>
      <c r="E2000" s="88">
        <v>9320</v>
      </c>
    </row>
    <row r="2001" spans="1:5">
      <c r="A2001" s="85">
        <v>2000</v>
      </c>
      <c r="B2001" s="86" t="s">
        <v>2423</v>
      </c>
      <c r="C2001" s="86" t="s">
        <v>2129</v>
      </c>
      <c r="D2001" s="86">
        <v>52541</v>
      </c>
      <c r="E2001" s="88">
        <v>9320</v>
      </c>
    </row>
    <row r="2002" spans="1:5">
      <c r="A2002" s="85">
        <v>2001</v>
      </c>
      <c r="B2002" s="86" t="s">
        <v>2424</v>
      </c>
      <c r="C2002" s="86" t="s">
        <v>2129</v>
      </c>
      <c r="D2002" s="86">
        <v>52536</v>
      </c>
      <c r="E2002" s="88">
        <v>9320</v>
      </c>
    </row>
    <row r="2003" spans="1:5">
      <c r="A2003" s="85">
        <v>2002</v>
      </c>
      <c r="B2003" s="86" t="s">
        <v>2425</v>
      </c>
      <c r="C2003" s="86" t="s">
        <v>2129</v>
      </c>
      <c r="D2003" s="86">
        <v>52535</v>
      </c>
      <c r="E2003" s="88">
        <v>9320</v>
      </c>
    </row>
    <row r="2004" spans="1:5">
      <c r="A2004" s="85">
        <v>2003</v>
      </c>
      <c r="B2004" s="86" t="s">
        <v>2426</v>
      </c>
      <c r="C2004" s="86" t="s">
        <v>2129</v>
      </c>
      <c r="D2004" s="86">
        <v>52532</v>
      </c>
      <c r="E2004" s="88">
        <v>9320</v>
      </c>
    </row>
    <row r="2005" spans="1:5">
      <c r="A2005" s="85">
        <v>2004</v>
      </c>
      <c r="B2005" s="86" t="s">
        <v>2427</v>
      </c>
      <c r="C2005" s="86" t="s">
        <v>2129</v>
      </c>
      <c r="D2005" s="86">
        <v>53045</v>
      </c>
      <c r="E2005" s="88">
        <v>9320</v>
      </c>
    </row>
    <row r="2006" spans="1:5">
      <c r="A2006" s="85">
        <v>2005</v>
      </c>
      <c r="B2006" s="86" t="s">
        <v>2428</v>
      </c>
      <c r="C2006" s="86" t="s">
        <v>2429</v>
      </c>
      <c r="D2006" s="91">
        <v>50255</v>
      </c>
      <c r="E2006" s="88">
        <v>12000</v>
      </c>
    </row>
    <row r="2007" spans="1:5">
      <c r="A2007" s="85">
        <v>2006</v>
      </c>
      <c r="B2007" s="86" t="s">
        <v>2430</v>
      </c>
      <c r="C2007" s="86" t="s">
        <v>2429</v>
      </c>
      <c r="D2007" s="91">
        <v>50270</v>
      </c>
      <c r="E2007" s="88">
        <v>12000</v>
      </c>
    </row>
    <row r="2008" spans="1:5">
      <c r="A2008" s="85">
        <v>2007</v>
      </c>
      <c r="B2008" s="86" t="s">
        <v>2431</v>
      </c>
      <c r="C2008" s="86" t="s">
        <v>2429</v>
      </c>
      <c r="D2008" s="91">
        <v>50431</v>
      </c>
      <c r="E2008" s="88">
        <v>12000</v>
      </c>
    </row>
    <row r="2009" spans="1:5">
      <c r="A2009" s="85">
        <v>2008</v>
      </c>
      <c r="B2009" s="86" t="s">
        <v>2432</v>
      </c>
      <c r="C2009" s="86" t="s">
        <v>2429</v>
      </c>
      <c r="D2009" s="91">
        <v>50264</v>
      </c>
      <c r="E2009" s="88">
        <v>12000</v>
      </c>
    </row>
    <row r="2010" spans="1:5">
      <c r="A2010" s="85">
        <v>2009</v>
      </c>
      <c r="B2010" s="86" t="s">
        <v>2433</v>
      </c>
      <c r="C2010" s="86" t="s">
        <v>2429</v>
      </c>
      <c r="D2010" s="91">
        <v>50262</v>
      </c>
      <c r="E2010" s="88">
        <v>12000</v>
      </c>
    </row>
    <row r="2011" spans="1:5">
      <c r="A2011" s="85">
        <v>2010</v>
      </c>
      <c r="B2011" s="86" t="s">
        <v>2434</v>
      </c>
      <c r="C2011" s="86" t="s">
        <v>2429</v>
      </c>
      <c r="D2011" s="91">
        <v>50258</v>
      </c>
      <c r="E2011" s="88">
        <v>12000</v>
      </c>
    </row>
    <row r="2012" spans="1:5">
      <c r="A2012" s="85">
        <v>2011</v>
      </c>
      <c r="B2012" s="86" t="s">
        <v>2435</v>
      </c>
      <c r="C2012" s="86" t="s">
        <v>2429</v>
      </c>
      <c r="D2012" s="91">
        <v>50252</v>
      </c>
      <c r="E2012" s="88">
        <v>12000</v>
      </c>
    </row>
    <row r="2013" spans="1:5">
      <c r="A2013" s="85">
        <v>2012</v>
      </c>
      <c r="B2013" s="86" t="s">
        <v>2436</v>
      </c>
      <c r="C2013" s="86" t="s">
        <v>2429</v>
      </c>
      <c r="D2013" s="91">
        <v>50275</v>
      </c>
      <c r="E2013" s="88">
        <v>12000</v>
      </c>
    </row>
    <row r="2014" spans="1:5">
      <c r="A2014" s="85">
        <v>2013</v>
      </c>
      <c r="B2014" s="86" t="s">
        <v>2437</v>
      </c>
      <c r="C2014" s="86" t="s">
        <v>2429</v>
      </c>
      <c r="D2014" s="98" t="s">
        <v>2438</v>
      </c>
      <c r="E2014" s="88">
        <v>12000</v>
      </c>
    </row>
    <row r="2015" spans="1:5">
      <c r="A2015" s="85">
        <v>2014</v>
      </c>
      <c r="B2015" s="86" t="s">
        <v>2439</v>
      </c>
      <c r="C2015" s="86" t="s">
        <v>2429</v>
      </c>
      <c r="D2015" s="98" t="s">
        <v>2440</v>
      </c>
      <c r="E2015" s="88">
        <v>12000</v>
      </c>
    </row>
    <row r="2016" spans="1:5">
      <c r="A2016" s="85">
        <v>2015</v>
      </c>
      <c r="B2016" s="86" t="s">
        <v>2441</v>
      </c>
      <c r="C2016" s="86" t="s">
        <v>2429</v>
      </c>
      <c r="D2016" s="98" t="s">
        <v>2442</v>
      </c>
      <c r="E2016" s="88">
        <v>12000</v>
      </c>
    </row>
    <row r="2017" spans="1:5">
      <c r="A2017" s="85">
        <v>2016</v>
      </c>
      <c r="B2017" s="86" t="s">
        <v>2443</v>
      </c>
      <c r="C2017" s="86" t="s">
        <v>2429</v>
      </c>
      <c r="D2017" s="98" t="s">
        <v>2444</v>
      </c>
      <c r="E2017" s="88">
        <v>12000</v>
      </c>
    </row>
    <row r="2018" spans="1:5">
      <c r="A2018" s="85">
        <v>2017</v>
      </c>
      <c r="B2018" s="86" t="s">
        <v>2445</v>
      </c>
      <c r="C2018" s="86" t="s">
        <v>2429</v>
      </c>
      <c r="D2018" s="91">
        <v>50277</v>
      </c>
      <c r="E2018" s="88">
        <v>12000</v>
      </c>
    </row>
    <row r="2019" spans="1:5">
      <c r="A2019" s="85">
        <v>2018</v>
      </c>
      <c r="B2019" s="86" t="s">
        <v>2446</v>
      </c>
      <c r="C2019" s="86" t="s">
        <v>2429</v>
      </c>
      <c r="D2019" s="98" t="s">
        <v>2447</v>
      </c>
      <c r="E2019" s="88">
        <v>12000</v>
      </c>
    </row>
    <row r="2020" spans="1:5">
      <c r="A2020" s="85">
        <v>2019</v>
      </c>
      <c r="B2020" s="86" t="s">
        <v>2448</v>
      </c>
      <c r="C2020" s="86" t="s">
        <v>2429</v>
      </c>
      <c r="D2020" s="98" t="s">
        <v>2449</v>
      </c>
      <c r="E2020" s="88">
        <v>12000</v>
      </c>
    </row>
    <row r="2021" spans="1:5">
      <c r="A2021" s="85">
        <v>2020</v>
      </c>
      <c r="B2021" s="86" t="s">
        <v>2450</v>
      </c>
      <c r="C2021" s="86" t="s">
        <v>2429</v>
      </c>
      <c r="D2021" s="98" t="s">
        <v>2451</v>
      </c>
      <c r="E2021" s="88">
        <v>12000</v>
      </c>
    </row>
    <row r="2022" spans="1:5">
      <c r="A2022" s="85">
        <v>2021</v>
      </c>
      <c r="B2022" s="86" t="s">
        <v>2452</v>
      </c>
      <c r="C2022" s="86" t="s">
        <v>2429</v>
      </c>
      <c r="D2022" s="98" t="s">
        <v>2453</v>
      </c>
      <c r="E2022" s="88">
        <v>12000</v>
      </c>
    </row>
    <row r="2023" spans="1:5">
      <c r="A2023" s="85">
        <v>2022</v>
      </c>
      <c r="B2023" s="86" t="s">
        <v>2454</v>
      </c>
      <c r="C2023" s="86" t="s">
        <v>2429</v>
      </c>
      <c r="D2023" s="86">
        <v>52064</v>
      </c>
      <c r="E2023" s="88">
        <v>10490</v>
      </c>
    </row>
    <row r="2024" spans="1:5">
      <c r="A2024" s="85">
        <v>2023</v>
      </c>
      <c r="B2024" s="86" t="s">
        <v>2455</v>
      </c>
      <c r="C2024" s="86" t="s">
        <v>2429</v>
      </c>
      <c r="D2024" s="99" t="s">
        <v>2456</v>
      </c>
      <c r="E2024" s="88">
        <v>10490</v>
      </c>
    </row>
    <row r="2025" spans="1:5">
      <c r="A2025" s="85">
        <v>2024</v>
      </c>
      <c r="B2025" s="86" t="s">
        <v>2457</v>
      </c>
      <c r="C2025" s="86" t="s">
        <v>2429</v>
      </c>
      <c r="D2025" s="86">
        <v>52061</v>
      </c>
      <c r="E2025" s="88">
        <v>10490</v>
      </c>
    </row>
    <row r="2026" spans="1:5">
      <c r="A2026" s="85">
        <v>2025</v>
      </c>
      <c r="B2026" s="86" t="s">
        <v>2458</v>
      </c>
      <c r="C2026" s="86" t="s">
        <v>2429</v>
      </c>
      <c r="D2026" s="91">
        <v>52078</v>
      </c>
      <c r="E2026" s="88">
        <v>10490</v>
      </c>
    </row>
    <row r="2027" spans="1:5">
      <c r="A2027" s="85">
        <v>2026</v>
      </c>
      <c r="B2027" s="86" t="s">
        <v>2459</v>
      </c>
      <c r="C2027" s="86" t="s">
        <v>2429</v>
      </c>
      <c r="D2027" s="86">
        <v>52056</v>
      </c>
      <c r="E2027" s="88">
        <v>10490</v>
      </c>
    </row>
    <row r="2028" spans="1:5">
      <c r="A2028" s="85">
        <v>2027</v>
      </c>
      <c r="B2028" s="86" t="s">
        <v>2460</v>
      </c>
      <c r="C2028" s="86" t="s">
        <v>2429</v>
      </c>
      <c r="D2028" s="91">
        <v>52087</v>
      </c>
      <c r="E2028" s="88">
        <v>10490</v>
      </c>
    </row>
    <row r="2029" spans="1:5">
      <c r="A2029" s="85">
        <v>2028</v>
      </c>
      <c r="B2029" s="86" t="s">
        <v>2461</v>
      </c>
      <c r="C2029" s="86" t="s">
        <v>2429</v>
      </c>
      <c r="D2029" s="91">
        <v>52089</v>
      </c>
      <c r="E2029" s="88">
        <v>10490</v>
      </c>
    </row>
    <row r="2030" spans="1:5">
      <c r="A2030" s="85">
        <v>2029</v>
      </c>
      <c r="B2030" s="86" t="s">
        <v>2462</v>
      </c>
      <c r="C2030" s="86" t="s">
        <v>2429</v>
      </c>
      <c r="D2030" s="91">
        <v>52076</v>
      </c>
      <c r="E2030" s="88">
        <v>10490</v>
      </c>
    </row>
    <row r="2031" spans="1:5">
      <c r="A2031" s="85">
        <v>2030</v>
      </c>
      <c r="B2031" s="86" t="s">
        <v>2463</v>
      </c>
      <c r="C2031" s="86" t="s">
        <v>2429</v>
      </c>
      <c r="D2031" s="86">
        <v>52050</v>
      </c>
      <c r="E2031" s="88">
        <v>10490</v>
      </c>
    </row>
    <row r="2032" spans="1:5">
      <c r="A2032" s="85">
        <v>2031</v>
      </c>
      <c r="B2032" s="86" t="s">
        <v>2464</v>
      </c>
      <c r="C2032" s="86" t="s">
        <v>2429</v>
      </c>
      <c r="D2032" s="86">
        <v>52051</v>
      </c>
      <c r="E2032" s="88">
        <v>10490</v>
      </c>
    </row>
    <row r="2033" spans="1:5">
      <c r="A2033" s="85">
        <v>2032</v>
      </c>
      <c r="B2033" s="86" t="s">
        <v>2465</v>
      </c>
      <c r="C2033" s="86" t="s">
        <v>2429</v>
      </c>
      <c r="D2033" s="86">
        <v>52035</v>
      </c>
      <c r="E2033" s="88">
        <v>10490</v>
      </c>
    </row>
    <row r="2034" spans="1:5">
      <c r="A2034" s="85">
        <v>2033</v>
      </c>
      <c r="B2034" s="86" t="s">
        <v>2466</v>
      </c>
      <c r="C2034" s="86" t="s">
        <v>2429</v>
      </c>
      <c r="D2034" s="91">
        <v>52075</v>
      </c>
      <c r="E2034" s="88">
        <v>10490</v>
      </c>
    </row>
    <row r="2035" spans="1:5">
      <c r="A2035" s="85">
        <v>2034</v>
      </c>
      <c r="B2035" s="86" t="s">
        <v>2467</v>
      </c>
      <c r="C2035" s="86" t="s">
        <v>2429</v>
      </c>
      <c r="D2035" s="91">
        <v>52077</v>
      </c>
      <c r="E2035" s="88">
        <v>10490</v>
      </c>
    </row>
    <row r="2036" spans="1:5">
      <c r="A2036" s="85">
        <v>2035</v>
      </c>
      <c r="B2036" s="86" t="s">
        <v>2468</v>
      </c>
      <c r="C2036" s="86" t="s">
        <v>2429</v>
      </c>
      <c r="D2036" s="91">
        <v>52073</v>
      </c>
      <c r="E2036" s="88">
        <v>10490</v>
      </c>
    </row>
    <row r="2037" spans="1:5">
      <c r="A2037" s="85">
        <v>2036</v>
      </c>
      <c r="B2037" s="86" t="s">
        <v>2469</v>
      </c>
      <c r="C2037" s="86" t="s">
        <v>2429</v>
      </c>
      <c r="D2037" s="86">
        <v>52063</v>
      </c>
      <c r="E2037" s="88">
        <v>10490</v>
      </c>
    </row>
    <row r="2038" spans="1:5">
      <c r="A2038" s="85">
        <v>2037</v>
      </c>
      <c r="B2038" s="86" t="s">
        <v>2470</v>
      </c>
      <c r="C2038" s="86" t="s">
        <v>2429</v>
      </c>
      <c r="D2038" s="86">
        <v>53323</v>
      </c>
      <c r="E2038" s="88">
        <v>10490</v>
      </c>
    </row>
    <row r="2039" spans="1:5">
      <c r="A2039" s="85">
        <v>2038</v>
      </c>
      <c r="B2039" s="86" t="s">
        <v>2471</v>
      </c>
      <c r="C2039" s="86" t="s">
        <v>2429</v>
      </c>
      <c r="D2039" s="86">
        <v>52069</v>
      </c>
      <c r="E2039" s="88">
        <v>10490</v>
      </c>
    </row>
    <row r="2040" spans="1:5">
      <c r="A2040" s="85">
        <v>2039</v>
      </c>
      <c r="B2040" s="86" t="s">
        <v>2472</v>
      </c>
      <c r="C2040" s="86" t="s">
        <v>2429</v>
      </c>
      <c r="D2040" s="86">
        <v>52048</v>
      </c>
      <c r="E2040" s="88">
        <v>10490</v>
      </c>
    </row>
    <row r="2041" spans="1:5">
      <c r="A2041" s="85">
        <v>2040</v>
      </c>
      <c r="B2041" s="86" t="s">
        <v>2473</v>
      </c>
      <c r="C2041" s="86" t="s">
        <v>2429</v>
      </c>
      <c r="D2041" s="91">
        <v>52079</v>
      </c>
      <c r="E2041" s="88">
        <v>10490</v>
      </c>
    </row>
    <row r="2042" spans="1:5">
      <c r="A2042" s="85">
        <v>2041</v>
      </c>
      <c r="B2042" s="86" t="s">
        <v>2474</v>
      </c>
      <c r="C2042" s="86" t="s">
        <v>2429</v>
      </c>
      <c r="D2042" s="86">
        <v>53324</v>
      </c>
      <c r="E2042" s="88">
        <v>10490</v>
      </c>
    </row>
    <row r="2043" spans="1:5">
      <c r="A2043" s="85">
        <v>2042</v>
      </c>
      <c r="B2043" s="86" t="s">
        <v>2475</v>
      </c>
      <c r="C2043" s="86" t="s">
        <v>2429</v>
      </c>
      <c r="D2043" s="86">
        <v>52038</v>
      </c>
      <c r="E2043" s="88">
        <v>10490</v>
      </c>
    </row>
    <row r="2044" spans="1:5">
      <c r="A2044" s="85">
        <v>2043</v>
      </c>
      <c r="B2044" s="86" t="s">
        <v>2476</v>
      </c>
      <c r="C2044" s="86" t="s">
        <v>2429</v>
      </c>
      <c r="D2044" s="86">
        <v>52065</v>
      </c>
      <c r="E2044" s="88">
        <v>10490</v>
      </c>
    </row>
    <row r="2045" spans="1:5">
      <c r="A2045" s="85">
        <v>2044</v>
      </c>
      <c r="B2045" s="86" t="s">
        <v>2477</v>
      </c>
      <c r="C2045" s="86" t="s">
        <v>2429</v>
      </c>
      <c r="D2045" s="86">
        <v>53335</v>
      </c>
      <c r="E2045" s="88">
        <v>10490</v>
      </c>
    </row>
    <row r="2046" spans="1:5">
      <c r="A2046" s="85">
        <v>2045</v>
      </c>
      <c r="B2046" s="86" t="s">
        <v>2478</v>
      </c>
      <c r="C2046" s="86" t="s">
        <v>2429</v>
      </c>
      <c r="D2046" s="86">
        <v>53331</v>
      </c>
      <c r="E2046" s="88">
        <v>10490</v>
      </c>
    </row>
    <row r="2047" spans="1:5">
      <c r="A2047" s="85">
        <v>2046</v>
      </c>
      <c r="B2047" s="86" t="s">
        <v>2479</v>
      </c>
      <c r="C2047" s="86" t="s">
        <v>2429</v>
      </c>
      <c r="D2047" s="91">
        <v>52070</v>
      </c>
      <c r="E2047" s="88">
        <v>10490</v>
      </c>
    </row>
    <row r="2048" spans="1:5">
      <c r="A2048" s="85">
        <v>2047</v>
      </c>
      <c r="B2048" s="86" t="s">
        <v>2480</v>
      </c>
      <c r="C2048" s="86" t="s">
        <v>2429</v>
      </c>
      <c r="D2048" s="91">
        <v>52083</v>
      </c>
      <c r="E2048" s="88">
        <v>10490</v>
      </c>
    </row>
    <row r="2049" spans="1:5">
      <c r="A2049" s="85">
        <v>2048</v>
      </c>
      <c r="B2049" s="86" t="s">
        <v>2481</v>
      </c>
      <c r="C2049" s="86" t="s">
        <v>2429</v>
      </c>
      <c r="D2049" s="91">
        <v>52081</v>
      </c>
      <c r="E2049" s="88">
        <v>10490</v>
      </c>
    </row>
    <row r="2050" spans="1:5">
      <c r="A2050" s="85">
        <v>2049</v>
      </c>
      <c r="B2050" s="86" t="s">
        <v>2482</v>
      </c>
      <c r="C2050" s="86" t="s">
        <v>2429</v>
      </c>
      <c r="D2050" s="86">
        <v>53334</v>
      </c>
      <c r="E2050" s="88">
        <v>10490</v>
      </c>
    </row>
    <row r="2051" spans="1:5">
      <c r="A2051" s="85">
        <v>2050</v>
      </c>
      <c r="B2051" s="86" t="s">
        <v>2483</v>
      </c>
      <c r="C2051" s="86" t="s">
        <v>2429</v>
      </c>
      <c r="D2051" s="86">
        <v>53329</v>
      </c>
      <c r="E2051" s="88">
        <v>10490</v>
      </c>
    </row>
    <row r="2052" spans="1:5">
      <c r="A2052" s="85">
        <v>2051</v>
      </c>
      <c r="B2052" s="86" t="s">
        <v>2484</v>
      </c>
      <c r="C2052" s="86" t="s">
        <v>2429</v>
      </c>
      <c r="D2052" s="86">
        <v>53332</v>
      </c>
      <c r="E2052" s="88">
        <v>10490</v>
      </c>
    </row>
    <row r="2053" spans="1:5">
      <c r="A2053" s="85">
        <v>2052</v>
      </c>
      <c r="B2053" s="86" t="s">
        <v>2485</v>
      </c>
      <c r="C2053" s="86" t="s">
        <v>2429</v>
      </c>
      <c r="D2053" s="86">
        <v>52055</v>
      </c>
      <c r="E2053" s="88">
        <v>10490</v>
      </c>
    </row>
    <row r="2054" spans="1:5">
      <c r="A2054" s="85">
        <v>2053</v>
      </c>
      <c r="B2054" s="86" t="s">
        <v>2486</v>
      </c>
      <c r="C2054" s="86" t="s">
        <v>2429</v>
      </c>
      <c r="D2054" s="91">
        <v>52071</v>
      </c>
      <c r="E2054" s="88">
        <v>10490</v>
      </c>
    </row>
    <row r="2055" spans="1:5">
      <c r="A2055" s="85">
        <v>2054</v>
      </c>
      <c r="B2055" s="86" t="s">
        <v>2487</v>
      </c>
      <c r="C2055" s="86" t="s">
        <v>2429</v>
      </c>
      <c r="D2055" s="91">
        <v>52080</v>
      </c>
      <c r="E2055" s="88">
        <v>10490</v>
      </c>
    </row>
    <row r="2056" spans="1:5">
      <c r="A2056" s="85">
        <v>2055</v>
      </c>
      <c r="B2056" s="86" t="s">
        <v>2488</v>
      </c>
      <c r="C2056" s="86" t="s">
        <v>2429</v>
      </c>
      <c r="D2056" s="99" t="s">
        <v>2489</v>
      </c>
      <c r="E2056" s="88">
        <v>10490</v>
      </c>
    </row>
    <row r="2057" spans="1:5">
      <c r="A2057" s="85">
        <v>2056</v>
      </c>
      <c r="B2057" s="86" t="s">
        <v>2490</v>
      </c>
      <c r="C2057" s="86" t="s">
        <v>2429</v>
      </c>
      <c r="D2057" s="86">
        <v>52054</v>
      </c>
      <c r="E2057" s="88">
        <v>10490</v>
      </c>
    </row>
    <row r="2058" spans="1:5">
      <c r="A2058" s="85">
        <v>2057</v>
      </c>
      <c r="B2058" s="86" t="s">
        <v>2491</v>
      </c>
      <c r="C2058" s="86" t="s">
        <v>2429</v>
      </c>
      <c r="D2058" s="91">
        <v>52084</v>
      </c>
      <c r="E2058" s="88">
        <v>10490</v>
      </c>
    </row>
    <row r="2059" spans="1:5">
      <c r="A2059" s="85">
        <v>2058</v>
      </c>
      <c r="B2059" s="86" t="s">
        <v>2492</v>
      </c>
      <c r="C2059" s="86" t="s">
        <v>2429</v>
      </c>
      <c r="D2059" s="91">
        <v>52085</v>
      </c>
      <c r="E2059" s="88">
        <v>10490</v>
      </c>
    </row>
    <row r="2060" spans="1:5">
      <c r="A2060" s="85">
        <v>2059</v>
      </c>
      <c r="B2060" s="86" t="s">
        <v>2493</v>
      </c>
      <c r="C2060" s="86" t="s">
        <v>2429</v>
      </c>
      <c r="D2060" s="91">
        <v>52088</v>
      </c>
      <c r="E2060" s="88">
        <v>10490</v>
      </c>
    </row>
    <row r="2061" spans="1:5">
      <c r="A2061" s="85">
        <v>2060</v>
      </c>
      <c r="B2061" s="86" t="s">
        <v>2494</v>
      </c>
      <c r="C2061" s="86" t="s">
        <v>2429</v>
      </c>
      <c r="D2061" s="86">
        <v>53328</v>
      </c>
      <c r="E2061" s="88">
        <v>10490</v>
      </c>
    </row>
    <row r="2062" spans="1:5">
      <c r="A2062" s="85">
        <v>2061</v>
      </c>
      <c r="B2062" s="86" t="s">
        <v>2495</v>
      </c>
      <c r="C2062" s="86" t="s">
        <v>2429</v>
      </c>
      <c r="D2062" s="91">
        <v>52094</v>
      </c>
      <c r="E2062" s="88">
        <v>10490</v>
      </c>
    </row>
    <row r="2063" spans="1:5">
      <c r="A2063" s="85">
        <v>2062</v>
      </c>
      <c r="B2063" s="86" t="s">
        <v>2496</v>
      </c>
      <c r="C2063" s="86" t="s">
        <v>2429</v>
      </c>
      <c r="D2063" s="91">
        <v>53315</v>
      </c>
      <c r="E2063" s="88">
        <v>10490</v>
      </c>
    </row>
    <row r="2064" spans="1:5">
      <c r="A2064" s="85">
        <v>2063</v>
      </c>
      <c r="B2064" s="86" t="s">
        <v>2497</v>
      </c>
      <c r="C2064" s="86" t="s">
        <v>2429</v>
      </c>
      <c r="D2064" s="91">
        <v>53316</v>
      </c>
      <c r="E2064" s="88">
        <v>10490</v>
      </c>
    </row>
    <row r="2065" spans="1:5">
      <c r="A2065" s="85">
        <v>2064</v>
      </c>
      <c r="B2065" s="86" t="s">
        <v>2498</v>
      </c>
      <c r="C2065" s="86" t="s">
        <v>2429</v>
      </c>
      <c r="D2065" s="91">
        <v>52898</v>
      </c>
      <c r="E2065" s="88">
        <v>10490</v>
      </c>
    </row>
    <row r="2066" spans="1:5">
      <c r="A2066" s="85">
        <v>2065</v>
      </c>
      <c r="B2066" s="86" t="s">
        <v>2499</v>
      </c>
      <c r="C2066" s="86" t="s">
        <v>2429</v>
      </c>
      <c r="D2066" s="91">
        <v>53319</v>
      </c>
      <c r="E2066" s="88">
        <v>10490</v>
      </c>
    </row>
    <row r="2067" spans="1:5">
      <c r="A2067" s="85">
        <v>2066</v>
      </c>
      <c r="B2067" s="86" t="s">
        <v>2500</v>
      </c>
      <c r="C2067" s="86" t="s">
        <v>2429</v>
      </c>
      <c r="D2067" s="91">
        <v>52896</v>
      </c>
      <c r="E2067" s="88">
        <v>10490</v>
      </c>
    </row>
    <row r="2068" spans="1:5">
      <c r="A2068" s="85">
        <v>2067</v>
      </c>
      <c r="B2068" s="86" t="s">
        <v>2501</v>
      </c>
      <c r="C2068" s="86" t="s">
        <v>2429</v>
      </c>
      <c r="D2068" s="86">
        <v>52047</v>
      </c>
      <c r="E2068" s="88">
        <v>10490</v>
      </c>
    </row>
    <row r="2069" spans="1:5">
      <c r="A2069" s="85">
        <v>2068</v>
      </c>
      <c r="B2069" s="86" t="s">
        <v>2502</v>
      </c>
      <c r="C2069" s="86" t="s">
        <v>2429</v>
      </c>
      <c r="D2069" s="91">
        <v>53317</v>
      </c>
      <c r="E2069" s="88">
        <v>10490</v>
      </c>
    </row>
    <row r="2070" spans="1:5">
      <c r="A2070" s="85">
        <v>2069</v>
      </c>
      <c r="B2070" s="86" t="s">
        <v>2503</v>
      </c>
      <c r="C2070" s="86" t="s">
        <v>2429</v>
      </c>
      <c r="D2070" s="91">
        <v>53314</v>
      </c>
      <c r="E2070" s="88">
        <v>10490</v>
      </c>
    </row>
    <row r="2071" spans="1:5">
      <c r="A2071" s="85">
        <v>2070</v>
      </c>
      <c r="B2071" s="86" t="s">
        <v>2504</v>
      </c>
      <c r="C2071" s="86" t="s">
        <v>2429</v>
      </c>
      <c r="D2071" s="91">
        <v>52897</v>
      </c>
      <c r="E2071" s="88">
        <v>10490</v>
      </c>
    </row>
    <row r="2072" spans="1:5">
      <c r="A2072" s="85">
        <v>2071</v>
      </c>
      <c r="B2072" s="86" t="s">
        <v>2505</v>
      </c>
      <c r="C2072" s="86" t="s">
        <v>2429</v>
      </c>
      <c r="D2072" s="91">
        <v>52090</v>
      </c>
      <c r="E2072" s="88">
        <v>10490</v>
      </c>
    </row>
    <row r="2073" spans="1:5">
      <c r="A2073" s="85">
        <v>2072</v>
      </c>
      <c r="B2073" s="86" t="s">
        <v>2506</v>
      </c>
      <c r="C2073" s="86" t="s">
        <v>2429</v>
      </c>
      <c r="D2073" s="86">
        <v>53325</v>
      </c>
      <c r="E2073" s="88">
        <v>10490</v>
      </c>
    </row>
    <row r="2074" spans="1:5">
      <c r="A2074" s="85">
        <v>2073</v>
      </c>
      <c r="B2074" s="86" t="s">
        <v>2507</v>
      </c>
      <c r="C2074" s="86" t="s">
        <v>2429</v>
      </c>
      <c r="D2074" s="86">
        <v>52045</v>
      </c>
      <c r="E2074" s="88">
        <v>10490</v>
      </c>
    </row>
    <row r="2075" spans="1:5">
      <c r="A2075" s="85">
        <v>2074</v>
      </c>
      <c r="B2075" s="86" t="s">
        <v>2508</v>
      </c>
      <c r="C2075" s="86" t="s">
        <v>2429</v>
      </c>
      <c r="D2075" s="91">
        <v>52900</v>
      </c>
      <c r="E2075" s="88">
        <v>10490</v>
      </c>
    </row>
    <row r="2076" spans="1:5">
      <c r="A2076" s="85">
        <v>2075</v>
      </c>
      <c r="B2076" s="86" t="s">
        <v>2509</v>
      </c>
      <c r="C2076" s="86" t="s">
        <v>2429</v>
      </c>
      <c r="D2076" s="86">
        <v>52043</v>
      </c>
      <c r="E2076" s="88">
        <v>10490</v>
      </c>
    </row>
    <row r="2077" spans="1:5">
      <c r="A2077" s="85">
        <v>2076</v>
      </c>
      <c r="B2077" s="86" t="s">
        <v>2510</v>
      </c>
      <c r="C2077" s="86" t="s">
        <v>2429</v>
      </c>
      <c r="D2077" s="99" t="s">
        <v>2511</v>
      </c>
      <c r="E2077" s="88">
        <v>10490</v>
      </c>
    </row>
    <row r="2078" spans="1:5">
      <c r="A2078" s="85">
        <v>2077</v>
      </c>
      <c r="B2078" s="86" t="s">
        <v>2512</v>
      </c>
      <c r="C2078" s="86" t="s">
        <v>2429</v>
      </c>
      <c r="D2078" s="91">
        <v>53321</v>
      </c>
      <c r="E2078" s="88">
        <v>10490</v>
      </c>
    </row>
    <row r="2079" spans="1:5">
      <c r="A2079" s="85">
        <v>2078</v>
      </c>
      <c r="B2079" s="86" t="s">
        <v>2513</v>
      </c>
      <c r="C2079" s="86" t="s">
        <v>2429</v>
      </c>
      <c r="D2079" s="86">
        <v>52037</v>
      </c>
      <c r="E2079" s="88">
        <v>10490</v>
      </c>
    </row>
    <row r="2080" spans="1:5">
      <c r="A2080" s="85">
        <v>2079</v>
      </c>
      <c r="B2080" s="86" t="s">
        <v>2514</v>
      </c>
      <c r="C2080" s="86" t="s">
        <v>2429</v>
      </c>
      <c r="D2080" s="86">
        <v>52041</v>
      </c>
      <c r="E2080" s="88">
        <v>10490</v>
      </c>
    </row>
    <row r="2081" spans="1:5">
      <c r="A2081" s="85">
        <v>2080</v>
      </c>
      <c r="B2081" s="86" t="s">
        <v>2515</v>
      </c>
      <c r="C2081" s="86" t="s">
        <v>2429</v>
      </c>
      <c r="D2081" s="91">
        <v>53318</v>
      </c>
      <c r="E2081" s="88">
        <v>10490</v>
      </c>
    </row>
    <row r="2082" spans="1:5">
      <c r="A2082" s="85">
        <v>2081</v>
      </c>
      <c r="B2082" s="86" t="s">
        <v>2516</v>
      </c>
      <c r="C2082" s="86" t="s">
        <v>2429</v>
      </c>
      <c r="D2082" s="86">
        <v>52067</v>
      </c>
      <c r="E2082" s="88">
        <v>10490</v>
      </c>
    </row>
    <row r="2083" spans="1:5">
      <c r="A2083" s="85">
        <v>2082</v>
      </c>
      <c r="B2083" s="86" t="s">
        <v>2517</v>
      </c>
      <c r="C2083" s="86" t="s">
        <v>2429</v>
      </c>
      <c r="D2083" s="91">
        <v>52884</v>
      </c>
      <c r="E2083" s="88">
        <v>10490</v>
      </c>
    </row>
    <row r="2084" spans="1:5">
      <c r="A2084" s="85">
        <v>2083</v>
      </c>
      <c r="B2084" s="86" t="s">
        <v>2518</v>
      </c>
      <c r="C2084" s="86" t="s">
        <v>2429</v>
      </c>
      <c r="D2084" s="91">
        <v>52899</v>
      </c>
      <c r="E2084" s="88">
        <v>10490</v>
      </c>
    </row>
    <row r="2085" spans="1:5">
      <c r="A2085" s="85">
        <v>2084</v>
      </c>
      <c r="B2085" s="86" t="s">
        <v>2519</v>
      </c>
      <c r="C2085" s="86" t="s">
        <v>2429</v>
      </c>
      <c r="D2085" s="86">
        <v>52058</v>
      </c>
      <c r="E2085" s="88">
        <v>10490</v>
      </c>
    </row>
    <row r="2086" spans="1:5">
      <c r="A2086" s="85">
        <v>2085</v>
      </c>
      <c r="B2086" s="86" t="s">
        <v>2520</v>
      </c>
      <c r="C2086" s="86" t="s">
        <v>2429</v>
      </c>
      <c r="D2086" s="86">
        <v>53327</v>
      </c>
      <c r="E2086" s="88">
        <v>10490</v>
      </c>
    </row>
    <row r="2087" spans="1:5">
      <c r="A2087" s="85">
        <v>2086</v>
      </c>
      <c r="B2087" s="86" t="s">
        <v>2521</v>
      </c>
      <c r="C2087" s="86" t="s">
        <v>2429</v>
      </c>
      <c r="D2087" s="91">
        <v>52093</v>
      </c>
      <c r="E2087" s="88">
        <v>10490</v>
      </c>
    </row>
    <row r="2088" spans="1:5">
      <c r="A2088" s="85">
        <v>2087</v>
      </c>
      <c r="B2088" s="86" t="s">
        <v>2522</v>
      </c>
      <c r="C2088" s="86" t="s">
        <v>2429</v>
      </c>
      <c r="D2088" s="86">
        <v>53333</v>
      </c>
      <c r="E2088" s="88">
        <v>10490</v>
      </c>
    </row>
    <row r="2089" spans="1:5">
      <c r="A2089" s="85">
        <v>2088</v>
      </c>
      <c r="B2089" s="86" t="s">
        <v>2523</v>
      </c>
      <c r="C2089" s="86" t="s">
        <v>2429</v>
      </c>
      <c r="D2089" s="91">
        <v>53312</v>
      </c>
      <c r="E2089" s="88">
        <v>10490</v>
      </c>
    </row>
    <row r="2090" spans="1:5">
      <c r="A2090" s="85">
        <v>2089</v>
      </c>
      <c r="B2090" s="86" t="s">
        <v>2524</v>
      </c>
      <c r="C2090" s="86" t="s">
        <v>2429</v>
      </c>
      <c r="D2090" s="86">
        <v>52057</v>
      </c>
      <c r="E2090" s="88">
        <v>10490</v>
      </c>
    </row>
    <row r="2091" spans="1:5">
      <c r="A2091" s="85">
        <v>2090</v>
      </c>
      <c r="B2091" s="86" t="s">
        <v>2525</v>
      </c>
      <c r="C2091" s="86" t="s">
        <v>2429</v>
      </c>
      <c r="D2091" s="86">
        <v>52044</v>
      </c>
      <c r="E2091" s="88">
        <v>10490</v>
      </c>
    </row>
    <row r="2092" spans="1:5">
      <c r="A2092" s="85">
        <v>2091</v>
      </c>
      <c r="B2092" s="86" t="s">
        <v>2526</v>
      </c>
      <c r="C2092" s="86" t="s">
        <v>2429</v>
      </c>
      <c r="D2092" s="86">
        <v>53330</v>
      </c>
      <c r="E2092" s="88">
        <v>10490</v>
      </c>
    </row>
    <row r="2093" spans="1:5">
      <c r="A2093" s="85">
        <v>2092</v>
      </c>
      <c r="B2093" s="86" t="s">
        <v>2527</v>
      </c>
      <c r="C2093" s="86" t="s">
        <v>2429</v>
      </c>
      <c r="D2093" s="86">
        <v>52040</v>
      </c>
      <c r="E2093" s="88">
        <v>10490</v>
      </c>
    </row>
    <row r="2094" spans="1:5">
      <c r="A2094" s="85">
        <v>2093</v>
      </c>
      <c r="B2094" s="86" t="s">
        <v>2528</v>
      </c>
      <c r="C2094" s="86" t="s">
        <v>2429</v>
      </c>
      <c r="D2094" s="86">
        <v>53326</v>
      </c>
      <c r="E2094" s="88">
        <v>10490</v>
      </c>
    </row>
    <row r="2095" spans="1:5">
      <c r="A2095" s="85">
        <v>2094</v>
      </c>
      <c r="B2095" s="86" t="s">
        <v>2529</v>
      </c>
      <c r="C2095" s="86" t="s">
        <v>2429</v>
      </c>
      <c r="D2095" s="86">
        <v>52036</v>
      </c>
      <c r="E2095" s="88">
        <v>10490</v>
      </c>
    </row>
    <row r="2096" spans="1:5">
      <c r="A2096" s="85">
        <v>2095</v>
      </c>
      <c r="B2096" s="86" t="s">
        <v>2530</v>
      </c>
      <c r="C2096" s="86" t="s">
        <v>2429</v>
      </c>
      <c r="D2096" s="86">
        <v>52042</v>
      </c>
      <c r="E2096" s="88">
        <v>10490</v>
      </c>
    </row>
    <row r="2097" spans="1:5">
      <c r="A2097" s="85">
        <v>2096</v>
      </c>
      <c r="B2097" s="86" t="s">
        <v>2531</v>
      </c>
      <c r="C2097" s="86" t="s">
        <v>2429</v>
      </c>
      <c r="D2097" s="86">
        <v>53322</v>
      </c>
      <c r="E2097" s="88">
        <v>10490</v>
      </c>
    </row>
    <row r="2098" spans="1:5">
      <c r="A2098" s="85">
        <v>2097</v>
      </c>
      <c r="B2098" s="86" t="s">
        <v>2532</v>
      </c>
      <c r="C2098" s="86" t="s">
        <v>2429</v>
      </c>
      <c r="D2098" s="86">
        <v>52059</v>
      </c>
      <c r="E2098" s="88">
        <v>10490</v>
      </c>
    </row>
    <row r="2099" spans="1:5">
      <c r="A2099" s="85">
        <v>2098</v>
      </c>
      <c r="B2099" s="86" t="s">
        <v>2533</v>
      </c>
      <c r="C2099" s="86" t="s">
        <v>2429</v>
      </c>
      <c r="D2099" s="91">
        <v>53311</v>
      </c>
      <c r="E2099" s="88">
        <v>10490</v>
      </c>
    </row>
    <row r="2100" spans="1:5">
      <c r="A2100" s="85">
        <v>2099</v>
      </c>
      <c r="B2100" s="86" t="s">
        <v>2534</v>
      </c>
      <c r="C2100" s="86" t="s">
        <v>2429</v>
      </c>
      <c r="D2100" s="99" t="s">
        <v>2535</v>
      </c>
      <c r="E2100" s="88">
        <v>10490</v>
      </c>
    </row>
    <row r="2101" spans="1:5">
      <c r="A2101" s="85">
        <v>2100</v>
      </c>
      <c r="B2101" s="86" t="s">
        <v>2536</v>
      </c>
      <c r="C2101" s="86" t="s">
        <v>2429</v>
      </c>
      <c r="D2101" s="99" t="s">
        <v>2537</v>
      </c>
      <c r="E2101" s="88">
        <v>10490</v>
      </c>
    </row>
    <row r="2102" spans="1:5">
      <c r="A2102" s="85">
        <v>2101</v>
      </c>
      <c r="B2102" s="86" t="s">
        <v>2538</v>
      </c>
      <c r="C2102" s="86" t="s">
        <v>2429</v>
      </c>
      <c r="D2102" s="91">
        <v>52091</v>
      </c>
      <c r="E2102" s="88">
        <v>10490</v>
      </c>
    </row>
    <row r="2103" spans="1:5">
      <c r="A2103" s="85">
        <v>2102</v>
      </c>
      <c r="B2103" s="86" t="s">
        <v>2539</v>
      </c>
      <c r="C2103" s="86" t="s">
        <v>2429</v>
      </c>
      <c r="D2103" s="99" t="s">
        <v>2540</v>
      </c>
      <c r="E2103" s="88">
        <v>10490</v>
      </c>
    </row>
    <row r="2104" spans="1:5">
      <c r="A2104" s="85">
        <v>2103</v>
      </c>
      <c r="B2104" s="86" t="s">
        <v>2541</v>
      </c>
      <c r="C2104" s="86" t="s">
        <v>2429</v>
      </c>
      <c r="D2104" s="86">
        <v>52225</v>
      </c>
      <c r="E2104" s="88">
        <v>10490</v>
      </c>
    </row>
    <row r="2105" spans="1:5">
      <c r="A2105" s="85">
        <v>2104</v>
      </c>
      <c r="B2105" s="86" t="s">
        <v>2542</v>
      </c>
      <c r="C2105" s="86" t="s">
        <v>2429</v>
      </c>
      <c r="D2105" s="98" t="s">
        <v>2543</v>
      </c>
      <c r="E2105" s="88">
        <v>10490</v>
      </c>
    </row>
    <row r="2106" spans="1:5">
      <c r="A2106" s="85">
        <v>2105</v>
      </c>
      <c r="B2106" s="86" t="s">
        <v>2544</v>
      </c>
      <c r="C2106" s="86" t="s">
        <v>2429</v>
      </c>
      <c r="D2106" s="98" t="s">
        <v>2545</v>
      </c>
      <c r="E2106" s="88">
        <v>10490</v>
      </c>
    </row>
    <row r="2107" spans="1:5">
      <c r="A2107" s="85">
        <v>2106</v>
      </c>
      <c r="B2107" s="86" t="s">
        <v>2546</v>
      </c>
      <c r="C2107" s="86" t="s">
        <v>2429</v>
      </c>
      <c r="D2107" s="86">
        <v>52237</v>
      </c>
      <c r="E2107" s="88">
        <v>10490</v>
      </c>
    </row>
    <row r="2108" spans="1:5">
      <c r="A2108" s="85">
        <v>2107</v>
      </c>
      <c r="B2108" s="86" t="s">
        <v>2547</v>
      </c>
      <c r="C2108" s="86" t="s">
        <v>2429</v>
      </c>
      <c r="D2108" s="86">
        <v>52250</v>
      </c>
      <c r="E2108" s="88">
        <v>10490</v>
      </c>
    </row>
    <row r="2109" spans="1:5">
      <c r="A2109" s="85">
        <v>2108</v>
      </c>
      <c r="B2109" s="86" t="s">
        <v>2548</v>
      </c>
      <c r="C2109" s="86" t="s">
        <v>2429</v>
      </c>
      <c r="D2109" s="98" t="s">
        <v>2549</v>
      </c>
      <c r="E2109" s="88">
        <v>10490</v>
      </c>
    </row>
    <row r="2110" spans="1:5">
      <c r="A2110" s="85">
        <v>2109</v>
      </c>
      <c r="B2110" s="86" t="s">
        <v>2550</v>
      </c>
      <c r="C2110" s="86" t="s">
        <v>2429</v>
      </c>
      <c r="D2110" s="98" t="s">
        <v>2551</v>
      </c>
      <c r="E2110" s="88">
        <v>10490</v>
      </c>
    </row>
    <row r="2111" spans="1:5">
      <c r="A2111" s="85">
        <v>2110</v>
      </c>
      <c r="B2111" s="86" t="s">
        <v>2552</v>
      </c>
      <c r="C2111" s="86" t="s">
        <v>2429</v>
      </c>
      <c r="D2111" s="86">
        <v>53629</v>
      </c>
      <c r="E2111" s="88">
        <v>10490</v>
      </c>
    </row>
    <row r="2112" spans="1:5">
      <c r="A2112" s="85">
        <v>2111</v>
      </c>
      <c r="B2112" s="86" t="s">
        <v>2553</v>
      </c>
      <c r="C2112" s="86" t="s">
        <v>2429</v>
      </c>
      <c r="D2112" s="98" t="s">
        <v>2554</v>
      </c>
      <c r="E2112" s="88">
        <v>10490</v>
      </c>
    </row>
    <row r="2113" spans="1:5">
      <c r="A2113" s="85">
        <v>2112</v>
      </c>
      <c r="B2113" s="86" t="s">
        <v>2555</v>
      </c>
      <c r="C2113" s="86" t="s">
        <v>2429</v>
      </c>
      <c r="D2113" s="98" t="s">
        <v>2556</v>
      </c>
      <c r="E2113" s="88">
        <v>10490</v>
      </c>
    </row>
    <row r="2114" spans="1:5">
      <c r="A2114" s="85">
        <v>2113</v>
      </c>
      <c r="B2114" s="86" t="s">
        <v>2557</v>
      </c>
      <c r="C2114" s="86" t="s">
        <v>2429</v>
      </c>
      <c r="D2114" s="86">
        <v>52235</v>
      </c>
      <c r="E2114" s="88">
        <v>10490</v>
      </c>
    </row>
    <row r="2115" spans="1:5">
      <c r="A2115" s="85">
        <v>2114</v>
      </c>
      <c r="B2115" s="86" t="s">
        <v>2558</v>
      </c>
      <c r="C2115" s="86" t="s">
        <v>2429</v>
      </c>
      <c r="D2115" s="98" t="s">
        <v>2559</v>
      </c>
      <c r="E2115" s="88">
        <v>10490</v>
      </c>
    </row>
    <row r="2116" spans="1:5">
      <c r="A2116" s="85">
        <v>2115</v>
      </c>
      <c r="B2116" s="86" t="s">
        <v>2560</v>
      </c>
      <c r="C2116" s="86" t="s">
        <v>2429</v>
      </c>
      <c r="D2116" s="86">
        <v>52233</v>
      </c>
      <c r="E2116" s="88">
        <v>10490</v>
      </c>
    </row>
    <row r="2117" spans="1:5">
      <c r="A2117" s="85">
        <v>2116</v>
      </c>
      <c r="B2117" s="86" t="s">
        <v>2561</v>
      </c>
      <c r="C2117" s="86" t="s">
        <v>2429</v>
      </c>
      <c r="D2117" s="98" t="s">
        <v>2562</v>
      </c>
      <c r="E2117" s="88">
        <v>10490</v>
      </c>
    </row>
    <row r="2118" spans="1:5">
      <c r="A2118" s="85">
        <v>2117</v>
      </c>
      <c r="B2118" s="86" t="s">
        <v>2563</v>
      </c>
      <c r="C2118" s="86" t="s">
        <v>2429</v>
      </c>
      <c r="D2118" s="86">
        <v>52228</v>
      </c>
      <c r="E2118" s="88">
        <v>10490</v>
      </c>
    </row>
    <row r="2119" spans="1:5">
      <c r="A2119" s="85">
        <v>2118</v>
      </c>
      <c r="B2119" s="86" t="s">
        <v>2564</v>
      </c>
      <c r="C2119" s="86" t="s">
        <v>2429</v>
      </c>
      <c r="D2119" s="86">
        <v>52248</v>
      </c>
      <c r="E2119" s="88">
        <v>10490</v>
      </c>
    </row>
    <row r="2120" spans="1:5">
      <c r="A2120" s="85">
        <v>2119</v>
      </c>
      <c r="B2120" s="86" t="s">
        <v>2565</v>
      </c>
      <c r="C2120" s="86" t="s">
        <v>2429</v>
      </c>
      <c r="D2120" s="98" t="s">
        <v>2566</v>
      </c>
      <c r="E2120" s="88">
        <v>10490</v>
      </c>
    </row>
    <row r="2121" spans="1:5">
      <c r="A2121" s="85">
        <v>2120</v>
      </c>
      <c r="B2121" s="86" t="s">
        <v>2567</v>
      </c>
      <c r="C2121" s="86" t="s">
        <v>2429</v>
      </c>
      <c r="D2121" s="86">
        <v>52239</v>
      </c>
      <c r="E2121" s="88">
        <v>10490</v>
      </c>
    </row>
    <row r="2122" spans="1:5">
      <c r="A2122" s="85">
        <v>2121</v>
      </c>
      <c r="B2122" s="86" t="s">
        <v>2568</v>
      </c>
      <c r="C2122" s="86" t="s">
        <v>2429</v>
      </c>
      <c r="D2122" s="86">
        <v>53627</v>
      </c>
      <c r="E2122" s="88">
        <v>10490</v>
      </c>
    </row>
    <row r="2123" spans="1:5">
      <c r="A2123" s="85">
        <v>2122</v>
      </c>
      <c r="B2123" s="86" t="s">
        <v>2569</v>
      </c>
      <c r="C2123" s="86" t="s">
        <v>2429</v>
      </c>
      <c r="D2123" s="86">
        <v>52247</v>
      </c>
      <c r="E2123" s="88">
        <v>10490</v>
      </c>
    </row>
    <row r="2124" spans="1:5">
      <c r="A2124" s="85">
        <v>2123</v>
      </c>
      <c r="B2124" s="86" t="s">
        <v>2570</v>
      </c>
      <c r="C2124" s="86" t="s">
        <v>2429</v>
      </c>
      <c r="D2124" s="99" t="s">
        <v>2571</v>
      </c>
      <c r="E2124" s="88">
        <v>10490</v>
      </c>
    </row>
    <row r="2125" spans="1:5">
      <c r="A2125" s="85">
        <v>2124</v>
      </c>
      <c r="B2125" s="86" t="s">
        <v>2572</v>
      </c>
      <c r="C2125" s="86" t="s">
        <v>2429</v>
      </c>
      <c r="D2125" s="86">
        <v>52246</v>
      </c>
      <c r="E2125" s="88">
        <v>10490</v>
      </c>
    </row>
    <row r="2126" spans="1:5">
      <c r="A2126" s="85">
        <v>2125</v>
      </c>
      <c r="B2126" s="86" t="s">
        <v>2573</v>
      </c>
      <c r="C2126" s="86" t="s">
        <v>2429</v>
      </c>
      <c r="D2126" s="98" t="s">
        <v>2574</v>
      </c>
      <c r="E2126" s="88">
        <v>10490</v>
      </c>
    </row>
    <row r="2127" spans="1:5">
      <c r="A2127" s="85">
        <v>2126</v>
      </c>
      <c r="B2127" s="86" t="s">
        <v>2575</v>
      </c>
      <c r="C2127" s="86" t="s">
        <v>2429</v>
      </c>
      <c r="D2127" s="98" t="s">
        <v>2576</v>
      </c>
      <c r="E2127" s="88">
        <v>10490</v>
      </c>
    </row>
    <row r="2128" spans="1:5">
      <c r="A2128" s="85">
        <v>2127</v>
      </c>
      <c r="B2128" s="86" t="s">
        <v>2577</v>
      </c>
      <c r="C2128" s="86" t="s">
        <v>2429</v>
      </c>
      <c r="D2128" s="98" t="s">
        <v>2578</v>
      </c>
      <c r="E2128" s="88">
        <v>10490</v>
      </c>
    </row>
    <row r="2129" spans="1:5">
      <c r="A2129" s="85">
        <v>2128</v>
      </c>
      <c r="B2129" s="86" t="s">
        <v>2579</v>
      </c>
      <c r="C2129" s="86" t="s">
        <v>2429</v>
      </c>
      <c r="D2129" s="86">
        <v>53628</v>
      </c>
      <c r="E2129" s="88">
        <v>10490</v>
      </c>
    </row>
    <row r="2130" spans="1:5">
      <c r="A2130" s="85">
        <v>2129</v>
      </c>
      <c r="B2130" s="86" t="s">
        <v>2580</v>
      </c>
      <c r="C2130" s="86" t="s">
        <v>2429</v>
      </c>
      <c r="D2130" s="86">
        <v>52249</v>
      </c>
      <c r="E2130" s="88">
        <v>10490</v>
      </c>
    </row>
    <row r="2131" spans="1:5">
      <c r="A2131" s="85">
        <v>2130</v>
      </c>
      <c r="B2131" s="86" t="s">
        <v>2581</v>
      </c>
      <c r="C2131" s="86" t="s">
        <v>2429</v>
      </c>
      <c r="D2131" s="86">
        <v>52245</v>
      </c>
      <c r="E2131" s="88">
        <v>10490</v>
      </c>
    </row>
    <row r="2132" spans="1:5">
      <c r="A2132" s="85">
        <v>2131</v>
      </c>
      <c r="B2132" s="86" t="s">
        <v>2582</v>
      </c>
      <c r="C2132" s="86" t="s">
        <v>2429</v>
      </c>
      <c r="D2132" s="86">
        <v>52226</v>
      </c>
      <c r="E2132" s="88">
        <v>10490</v>
      </c>
    </row>
    <row r="2133" spans="1:5">
      <c r="A2133" s="85">
        <v>2132</v>
      </c>
      <c r="B2133" s="86" t="s">
        <v>2583</v>
      </c>
      <c r="C2133" s="86" t="s">
        <v>2429</v>
      </c>
      <c r="D2133" s="86">
        <v>52244</v>
      </c>
      <c r="E2133" s="88">
        <v>10490</v>
      </c>
    </row>
    <row r="2134" spans="1:5">
      <c r="A2134" s="85">
        <v>2133</v>
      </c>
      <c r="B2134" s="86" t="s">
        <v>2584</v>
      </c>
      <c r="C2134" s="86" t="s">
        <v>2429</v>
      </c>
      <c r="D2134" s="86">
        <v>53630</v>
      </c>
      <c r="E2134" s="88">
        <v>10490</v>
      </c>
    </row>
    <row r="2135" spans="1:5">
      <c r="A2135" s="85">
        <v>2134</v>
      </c>
      <c r="B2135" s="86" t="s">
        <v>2585</v>
      </c>
      <c r="C2135" s="86" t="s">
        <v>2429</v>
      </c>
      <c r="D2135" s="99" t="s">
        <v>2586</v>
      </c>
      <c r="E2135" s="88">
        <v>10490</v>
      </c>
    </row>
    <row r="2136" spans="1:5">
      <c r="A2136" s="85">
        <v>2135</v>
      </c>
      <c r="B2136" s="86" t="s">
        <v>2587</v>
      </c>
      <c r="C2136" s="86" t="s">
        <v>2429</v>
      </c>
      <c r="D2136" s="99" t="s">
        <v>2588</v>
      </c>
      <c r="E2136" s="88">
        <v>10490</v>
      </c>
    </row>
    <row r="2137" spans="1:5">
      <c r="A2137" s="85">
        <v>2136</v>
      </c>
      <c r="B2137" s="86" t="s">
        <v>2589</v>
      </c>
      <c r="C2137" s="86" t="s">
        <v>2429</v>
      </c>
      <c r="D2137" s="86">
        <v>52243</v>
      </c>
      <c r="E2137" s="88">
        <v>10490</v>
      </c>
    </row>
    <row r="2138" spans="1:5">
      <c r="A2138" s="85">
        <v>2137</v>
      </c>
      <c r="B2138" s="86" t="s">
        <v>2590</v>
      </c>
      <c r="C2138" s="86" t="s">
        <v>2429</v>
      </c>
      <c r="D2138" s="86">
        <v>52241</v>
      </c>
      <c r="E2138" s="88">
        <v>10490</v>
      </c>
    </row>
    <row r="2139" spans="1:5">
      <c r="A2139" s="85">
        <v>2138</v>
      </c>
      <c r="B2139" s="86" t="s">
        <v>2591</v>
      </c>
      <c r="C2139" s="86" t="s">
        <v>2429</v>
      </c>
      <c r="D2139" s="86">
        <v>52242</v>
      </c>
      <c r="E2139" s="88">
        <v>10490</v>
      </c>
    </row>
    <row r="2140" spans="1:5">
      <c r="A2140" s="85">
        <v>2139</v>
      </c>
      <c r="B2140" s="86" t="s">
        <v>2592</v>
      </c>
      <c r="C2140" s="86" t="s">
        <v>2429</v>
      </c>
      <c r="D2140" s="86">
        <v>52234</v>
      </c>
      <c r="E2140" s="88">
        <v>10490</v>
      </c>
    </row>
    <row r="2141" spans="1:5">
      <c r="A2141" s="85">
        <v>2140</v>
      </c>
      <c r="B2141" s="86" t="s">
        <v>2593</v>
      </c>
      <c r="C2141" s="86" t="s">
        <v>2429</v>
      </c>
      <c r="D2141" s="86">
        <v>52229</v>
      </c>
      <c r="E2141" s="88">
        <v>10490</v>
      </c>
    </row>
    <row r="2142" spans="1:5">
      <c r="A2142" s="85">
        <v>2141</v>
      </c>
      <c r="B2142" s="86" t="s">
        <v>2594</v>
      </c>
      <c r="C2142" s="86" t="s">
        <v>2429</v>
      </c>
      <c r="D2142" s="86">
        <v>52227</v>
      </c>
      <c r="E2142" s="88">
        <v>10490</v>
      </c>
    </row>
    <row r="2143" spans="1:5">
      <c r="A2143" s="85">
        <v>2142</v>
      </c>
      <c r="B2143" s="86" t="s">
        <v>2595</v>
      </c>
      <c r="C2143" s="86" t="s">
        <v>2429</v>
      </c>
      <c r="D2143" s="99" t="s">
        <v>2596</v>
      </c>
      <c r="E2143" s="88">
        <v>10490</v>
      </c>
    </row>
    <row r="2144" spans="1:5">
      <c r="A2144" s="85">
        <v>2143</v>
      </c>
      <c r="B2144" s="86" t="s">
        <v>2597</v>
      </c>
      <c r="C2144" s="86" t="s">
        <v>2429</v>
      </c>
      <c r="D2144" s="86">
        <v>53636</v>
      </c>
      <c r="E2144" s="88">
        <v>10490</v>
      </c>
    </row>
    <row r="2145" spans="1:5">
      <c r="A2145" s="85">
        <v>2144</v>
      </c>
      <c r="B2145" s="86" t="s">
        <v>2598</v>
      </c>
      <c r="C2145" s="86" t="s">
        <v>2429</v>
      </c>
      <c r="D2145" s="86">
        <v>52720</v>
      </c>
      <c r="E2145" s="88">
        <v>10490</v>
      </c>
    </row>
    <row r="2146" spans="1:5">
      <c r="A2146" s="85">
        <v>2145</v>
      </c>
      <c r="B2146" s="86" t="s">
        <v>2599</v>
      </c>
      <c r="C2146" s="86" t="s">
        <v>2429</v>
      </c>
      <c r="D2146" s="86">
        <v>53632</v>
      </c>
      <c r="E2146" s="88">
        <v>10490</v>
      </c>
    </row>
    <row r="2147" spans="1:5">
      <c r="A2147" s="85">
        <v>2146</v>
      </c>
      <c r="B2147" s="86" t="s">
        <v>2600</v>
      </c>
      <c r="C2147" s="86" t="s">
        <v>2429</v>
      </c>
      <c r="D2147" s="86">
        <v>52238</v>
      </c>
      <c r="E2147" s="88">
        <v>10490</v>
      </c>
    </row>
    <row r="2148" spans="1:5">
      <c r="A2148" s="85">
        <v>2147</v>
      </c>
      <c r="B2148" s="86" t="s">
        <v>2601</v>
      </c>
      <c r="C2148" s="86" t="s">
        <v>2429</v>
      </c>
      <c r="D2148" s="86">
        <v>53634</v>
      </c>
      <c r="E2148" s="88">
        <v>10490</v>
      </c>
    </row>
    <row r="2149" spans="1:5">
      <c r="A2149" s="85">
        <v>2148</v>
      </c>
      <c r="B2149" s="86" t="s">
        <v>2602</v>
      </c>
      <c r="C2149" s="86" t="s">
        <v>2429</v>
      </c>
      <c r="D2149" s="98" t="s">
        <v>2603</v>
      </c>
      <c r="E2149" s="88">
        <v>10490</v>
      </c>
    </row>
    <row r="2150" spans="1:5">
      <c r="A2150" s="85">
        <v>2149</v>
      </c>
      <c r="B2150" s="86" t="s">
        <v>2604</v>
      </c>
      <c r="C2150" s="86" t="s">
        <v>2429</v>
      </c>
      <c r="D2150" s="98" t="s">
        <v>2605</v>
      </c>
      <c r="E2150" s="88">
        <v>10490</v>
      </c>
    </row>
    <row r="2151" spans="1:5">
      <c r="A2151" s="85">
        <v>2150</v>
      </c>
      <c r="B2151" s="86" t="s">
        <v>2606</v>
      </c>
      <c r="C2151" s="86" t="s">
        <v>2429</v>
      </c>
      <c r="D2151" s="98" t="s">
        <v>2607</v>
      </c>
      <c r="E2151" s="88">
        <v>10490</v>
      </c>
    </row>
    <row r="2152" spans="1:5">
      <c r="A2152" s="85">
        <v>2151</v>
      </c>
      <c r="B2152" s="86" t="s">
        <v>2608</v>
      </c>
      <c r="C2152" s="86" t="s">
        <v>2429</v>
      </c>
      <c r="D2152" s="86">
        <v>52231</v>
      </c>
      <c r="E2152" s="88">
        <v>10490</v>
      </c>
    </row>
    <row r="2153" spans="1:5">
      <c r="A2153" s="85">
        <v>2152</v>
      </c>
      <c r="B2153" s="86" t="s">
        <v>2609</v>
      </c>
      <c r="C2153" s="86" t="s">
        <v>2429</v>
      </c>
      <c r="D2153" s="98" t="s">
        <v>2610</v>
      </c>
      <c r="E2153" s="88">
        <v>10490</v>
      </c>
    </row>
    <row r="2154" spans="1:5">
      <c r="A2154" s="85">
        <v>2153</v>
      </c>
      <c r="B2154" s="86" t="s">
        <v>2611</v>
      </c>
      <c r="C2154" s="86" t="s">
        <v>2429</v>
      </c>
      <c r="D2154" s="99" t="s">
        <v>2612</v>
      </c>
      <c r="E2154" s="88">
        <v>10490</v>
      </c>
    </row>
    <row r="2155" spans="1:5">
      <c r="A2155" s="85">
        <v>2154</v>
      </c>
      <c r="B2155" s="86" t="s">
        <v>2613</v>
      </c>
      <c r="C2155" s="86" t="s">
        <v>2429</v>
      </c>
      <c r="D2155" s="99" t="s">
        <v>2614</v>
      </c>
      <c r="E2155" s="88">
        <v>10490</v>
      </c>
    </row>
    <row r="2156" spans="1:5">
      <c r="A2156" s="85">
        <v>2155</v>
      </c>
      <c r="B2156" s="86" t="s">
        <v>2615</v>
      </c>
      <c r="C2156" s="86" t="s">
        <v>2429</v>
      </c>
      <c r="D2156" s="99" t="s">
        <v>2616</v>
      </c>
      <c r="E2156" s="88">
        <v>10490</v>
      </c>
    </row>
    <row r="2157" spans="1:5">
      <c r="A2157" s="85">
        <v>2156</v>
      </c>
      <c r="B2157" s="86" t="s">
        <v>2617</v>
      </c>
      <c r="C2157" s="86" t="s">
        <v>2429</v>
      </c>
      <c r="D2157" s="99" t="s">
        <v>2618</v>
      </c>
      <c r="E2157" s="88">
        <v>10490</v>
      </c>
    </row>
    <row r="2158" spans="1:5">
      <c r="A2158" s="85">
        <v>2157</v>
      </c>
      <c r="B2158" s="86" t="s">
        <v>2619</v>
      </c>
      <c r="C2158" s="86" t="s">
        <v>2429</v>
      </c>
      <c r="D2158" s="99" t="s">
        <v>2620</v>
      </c>
      <c r="E2158" s="88">
        <v>10490</v>
      </c>
    </row>
    <row r="2159" spans="1:5">
      <c r="A2159" s="85">
        <v>2158</v>
      </c>
      <c r="B2159" s="86" t="s">
        <v>2621</v>
      </c>
      <c r="C2159" s="86" t="s">
        <v>2429</v>
      </c>
      <c r="D2159" s="98" t="s">
        <v>2622</v>
      </c>
      <c r="E2159" s="88">
        <v>10490</v>
      </c>
    </row>
    <row r="2160" spans="1:5">
      <c r="A2160" s="85">
        <v>2159</v>
      </c>
      <c r="B2160" s="86" t="s">
        <v>2623</v>
      </c>
      <c r="C2160" s="86" t="s">
        <v>2429</v>
      </c>
      <c r="D2160" s="86">
        <v>52152</v>
      </c>
      <c r="E2160" s="88">
        <v>10490</v>
      </c>
    </row>
    <row r="2161" spans="1:5">
      <c r="A2161" s="85">
        <v>2160</v>
      </c>
      <c r="B2161" s="86" t="s">
        <v>2624</v>
      </c>
      <c r="C2161" s="86" t="s">
        <v>2429</v>
      </c>
      <c r="D2161" s="86">
        <v>52157</v>
      </c>
      <c r="E2161" s="88">
        <v>10490</v>
      </c>
    </row>
    <row r="2162" spans="1:5">
      <c r="A2162" s="85">
        <v>2161</v>
      </c>
      <c r="B2162" s="86" t="s">
        <v>2625</v>
      </c>
      <c r="C2162" s="86" t="s">
        <v>2429</v>
      </c>
      <c r="D2162" s="99" t="s">
        <v>2626</v>
      </c>
      <c r="E2162" s="88">
        <v>10490</v>
      </c>
    </row>
    <row r="2163" spans="1:5">
      <c r="A2163" s="85">
        <v>2162</v>
      </c>
      <c r="B2163" s="86" t="s">
        <v>2627</v>
      </c>
      <c r="C2163" s="86" t="s">
        <v>2429</v>
      </c>
      <c r="D2163" s="98" t="s">
        <v>2628</v>
      </c>
      <c r="E2163" s="88">
        <v>10490</v>
      </c>
    </row>
    <row r="2164" spans="1:5">
      <c r="A2164" s="85">
        <v>2163</v>
      </c>
      <c r="B2164" s="86" t="s">
        <v>2629</v>
      </c>
      <c r="C2164" s="86" t="s">
        <v>2429</v>
      </c>
      <c r="D2164" s="99" t="s">
        <v>2630</v>
      </c>
      <c r="E2164" s="88">
        <v>10490</v>
      </c>
    </row>
    <row r="2165" spans="1:5">
      <c r="A2165" s="85">
        <v>2164</v>
      </c>
      <c r="B2165" s="86" t="s">
        <v>2631</v>
      </c>
      <c r="C2165" s="86" t="s">
        <v>2429</v>
      </c>
      <c r="D2165" s="99" t="s">
        <v>2632</v>
      </c>
      <c r="E2165" s="88">
        <v>10490</v>
      </c>
    </row>
    <row r="2166" spans="1:5">
      <c r="A2166" s="85">
        <v>2165</v>
      </c>
      <c r="B2166" s="86" t="s">
        <v>2633</v>
      </c>
      <c r="C2166" s="86" t="s">
        <v>2429</v>
      </c>
      <c r="D2166" s="98" t="s">
        <v>2634</v>
      </c>
      <c r="E2166" s="88">
        <v>10490</v>
      </c>
    </row>
    <row r="2167" spans="1:5">
      <c r="A2167" s="85">
        <v>2166</v>
      </c>
      <c r="B2167" s="86" t="s">
        <v>2635</v>
      </c>
      <c r="C2167" s="86" t="s">
        <v>2429</v>
      </c>
      <c r="D2167" s="86">
        <v>52163</v>
      </c>
      <c r="E2167" s="88">
        <v>10490</v>
      </c>
    </row>
    <row r="2168" spans="1:5">
      <c r="A2168" s="85">
        <v>2167</v>
      </c>
      <c r="B2168" s="86" t="s">
        <v>2636</v>
      </c>
      <c r="C2168" s="86" t="s">
        <v>2429</v>
      </c>
      <c r="D2168" s="98" t="s">
        <v>2637</v>
      </c>
      <c r="E2168" s="88">
        <v>10490</v>
      </c>
    </row>
    <row r="2169" spans="1:5">
      <c r="A2169" s="85">
        <v>2168</v>
      </c>
      <c r="B2169" s="86" t="s">
        <v>2638</v>
      </c>
      <c r="C2169" s="86" t="s">
        <v>2429</v>
      </c>
      <c r="D2169" s="86">
        <v>52164</v>
      </c>
      <c r="E2169" s="88">
        <v>10490</v>
      </c>
    </row>
    <row r="2170" spans="1:5">
      <c r="A2170" s="85">
        <v>2169</v>
      </c>
      <c r="B2170" s="86" t="s">
        <v>2639</v>
      </c>
      <c r="C2170" s="86" t="s">
        <v>2429</v>
      </c>
      <c r="D2170" s="99" t="s">
        <v>2640</v>
      </c>
      <c r="E2170" s="88">
        <v>10490</v>
      </c>
    </row>
    <row r="2171" spans="1:5">
      <c r="A2171" s="85">
        <v>2170</v>
      </c>
      <c r="B2171" s="86" t="s">
        <v>2641</v>
      </c>
      <c r="C2171" s="86" t="s">
        <v>2429</v>
      </c>
      <c r="D2171" s="98" t="s">
        <v>2642</v>
      </c>
      <c r="E2171" s="88">
        <v>10490</v>
      </c>
    </row>
    <row r="2172" spans="1:5">
      <c r="A2172" s="85">
        <v>2171</v>
      </c>
      <c r="B2172" s="86" t="s">
        <v>2643</v>
      </c>
      <c r="C2172" s="86" t="s">
        <v>2429</v>
      </c>
      <c r="D2172" s="99" t="s">
        <v>2644</v>
      </c>
      <c r="E2172" s="88">
        <v>10490</v>
      </c>
    </row>
    <row r="2173" spans="1:5">
      <c r="A2173" s="85">
        <v>2172</v>
      </c>
      <c r="B2173" s="86" t="s">
        <v>2645</v>
      </c>
      <c r="C2173" s="86" t="s">
        <v>2429</v>
      </c>
      <c r="D2173" s="99" t="s">
        <v>2646</v>
      </c>
      <c r="E2173" s="88">
        <v>10490</v>
      </c>
    </row>
    <row r="2174" spans="1:5">
      <c r="A2174" s="85">
        <v>2173</v>
      </c>
      <c r="B2174" s="86" t="s">
        <v>2647</v>
      </c>
      <c r="C2174" s="86" t="s">
        <v>2429</v>
      </c>
      <c r="D2174" s="98" t="s">
        <v>2648</v>
      </c>
      <c r="E2174" s="88">
        <v>10490</v>
      </c>
    </row>
    <row r="2175" spans="1:5">
      <c r="A2175" s="85">
        <v>2174</v>
      </c>
      <c r="B2175" s="86" t="s">
        <v>2649</v>
      </c>
      <c r="C2175" s="86" t="s">
        <v>2429</v>
      </c>
      <c r="D2175" s="86">
        <v>52175</v>
      </c>
      <c r="E2175" s="88">
        <v>10490</v>
      </c>
    </row>
    <row r="2176" spans="1:5">
      <c r="A2176" s="85">
        <v>2175</v>
      </c>
      <c r="B2176" s="86" t="s">
        <v>2650</v>
      </c>
      <c r="C2176" s="86" t="s">
        <v>2429</v>
      </c>
      <c r="D2176" s="99" t="s">
        <v>2651</v>
      </c>
      <c r="E2176" s="88">
        <v>10490</v>
      </c>
    </row>
    <row r="2177" spans="1:5">
      <c r="A2177" s="85">
        <v>2176</v>
      </c>
      <c r="B2177" s="86" t="s">
        <v>2652</v>
      </c>
      <c r="C2177" s="86" t="s">
        <v>2429</v>
      </c>
      <c r="D2177" s="99" t="s">
        <v>2653</v>
      </c>
      <c r="E2177" s="88">
        <v>10490</v>
      </c>
    </row>
    <row r="2178" spans="1:5">
      <c r="A2178" s="85">
        <v>2177</v>
      </c>
      <c r="B2178" s="86" t="s">
        <v>2654</v>
      </c>
      <c r="C2178" s="86" t="s">
        <v>2429</v>
      </c>
      <c r="D2178" s="98" t="s">
        <v>2655</v>
      </c>
      <c r="E2178" s="88">
        <v>10490</v>
      </c>
    </row>
    <row r="2179" spans="1:5">
      <c r="A2179" s="85">
        <v>2178</v>
      </c>
      <c r="B2179" s="86" t="s">
        <v>2656</v>
      </c>
      <c r="C2179" s="86" t="s">
        <v>2429</v>
      </c>
      <c r="D2179" s="99" t="s">
        <v>2657</v>
      </c>
      <c r="E2179" s="88">
        <v>10490</v>
      </c>
    </row>
    <row r="2180" spans="1:5">
      <c r="A2180" s="85">
        <v>2179</v>
      </c>
      <c r="B2180" s="86" t="s">
        <v>2658</v>
      </c>
      <c r="C2180" s="86" t="s">
        <v>2429</v>
      </c>
      <c r="D2180" s="98" t="s">
        <v>2659</v>
      </c>
      <c r="E2180" s="88">
        <v>10490</v>
      </c>
    </row>
    <row r="2181" spans="1:5">
      <c r="A2181" s="85">
        <v>2180</v>
      </c>
      <c r="B2181" s="86" t="s">
        <v>2660</v>
      </c>
      <c r="C2181" s="86" t="s">
        <v>2429</v>
      </c>
      <c r="D2181" s="98" t="s">
        <v>2661</v>
      </c>
      <c r="E2181" s="88">
        <v>10490</v>
      </c>
    </row>
    <row r="2182" spans="1:5">
      <c r="A2182" s="85">
        <v>2181</v>
      </c>
      <c r="B2182" s="86" t="s">
        <v>2662</v>
      </c>
      <c r="C2182" s="86" t="s">
        <v>2429</v>
      </c>
      <c r="D2182" s="99" t="s">
        <v>2663</v>
      </c>
      <c r="E2182" s="88">
        <v>10490</v>
      </c>
    </row>
    <row r="2183" spans="1:5">
      <c r="A2183" s="85">
        <v>2182</v>
      </c>
      <c r="B2183" s="86" t="s">
        <v>2664</v>
      </c>
      <c r="C2183" s="86" t="s">
        <v>2429</v>
      </c>
      <c r="D2183" s="86">
        <v>53923</v>
      </c>
      <c r="E2183" s="88">
        <v>10490</v>
      </c>
    </row>
    <row r="2184" spans="1:5">
      <c r="A2184" s="85">
        <v>2183</v>
      </c>
      <c r="B2184" s="86" t="s">
        <v>2665</v>
      </c>
      <c r="C2184" s="86" t="s">
        <v>2429</v>
      </c>
      <c r="D2184" s="86">
        <v>53922</v>
      </c>
      <c r="E2184" s="88">
        <v>10490</v>
      </c>
    </row>
    <row r="2185" spans="1:5">
      <c r="A2185" s="85">
        <v>2184</v>
      </c>
      <c r="B2185" s="86" t="s">
        <v>2666</v>
      </c>
      <c r="C2185" s="86" t="s">
        <v>2429</v>
      </c>
      <c r="D2185" s="86">
        <v>53925</v>
      </c>
      <c r="E2185" s="88">
        <v>10490</v>
      </c>
    </row>
    <row r="2186" spans="1:5">
      <c r="A2186" s="85">
        <v>2185</v>
      </c>
      <c r="B2186" s="86" t="s">
        <v>2667</v>
      </c>
      <c r="C2186" s="86" t="s">
        <v>2429</v>
      </c>
      <c r="D2186" s="99" t="s">
        <v>2668</v>
      </c>
      <c r="E2186" s="88">
        <v>10490</v>
      </c>
    </row>
    <row r="2187" spans="1:5">
      <c r="A2187" s="85">
        <v>2186</v>
      </c>
      <c r="B2187" s="86" t="s">
        <v>2669</v>
      </c>
      <c r="C2187" s="86" t="s">
        <v>2429</v>
      </c>
      <c r="D2187" s="99" t="s">
        <v>2670</v>
      </c>
      <c r="E2187" s="88">
        <v>10490</v>
      </c>
    </row>
    <row r="2188" spans="1:5">
      <c r="A2188" s="85">
        <v>2187</v>
      </c>
      <c r="B2188" s="86" t="s">
        <v>2671</v>
      </c>
      <c r="C2188" s="86" t="s">
        <v>2429</v>
      </c>
      <c r="D2188" s="99" t="s">
        <v>2672</v>
      </c>
      <c r="E2188" s="88">
        <v>10490</v>
      </c>
    </row>
    <row r="2189" spans="1:5">
      <c r="A2189" s="85">
        <v>2188</v>
      </c>
      <c r="B2189" s="86" t="s">
        <v>2673</v>
      </c>
      <c r="C2189" s="86" t="s">
        <v>2429</v>
      </c>
      <c r="D2189" s="99" t="s">
        <v>2674</v>
      </c>
      <c r="E2189" s="88">
        <v>10490</v>
      </c>
    </row>
    <row r="2190" spans="1:5">
      <c r="A2190" s="85">
        <v>2189</v>
      </c>
      <c r="B2190" s="86" t="s">
        <v>2675</v>
      </c>
      <c r="C2190" s="86" t="s">
        <v>2429</v>
      </c>
      <c r="D2190" s="99" t="s">
        <v>2676</v>
      </c>
      <c r="E2190" s="88">
        <v>10490</v>
      </c>
    </row>
    <row r="2191" spans="1:5">
      <c r="A2191" s="85">
        <v>2190</v>
      </c>
      <c r="B2191" s="86" t="s">
        <v>2677</v>
      </c>
      <c r="C2191" s="86" t="s">
        <v>2429</v>
      </c>
      <c r="D2191" s="99" t="s">
        <v>2678</v>
      </c>
      <c r="E2191" s="88">
        <v>10490</v>
      </c>
    </row>
    <row r="2192" spans="1:5">
      <c r="A2192" s="85">
        <v>2191</v>
      </c>
      <c r="B2192" s="86" t="s">
        <v>2679</v>
      </c>
      <c r="C2192" s="86" t="s">
        <v>2429</v>
      </c>
      <c r="D2192" s="99" t="s">
        <v>2680</v>
      </c>
      <c r="E2192" s="88">
        <v>10490</v>
      </c>
    </row>
    <row r="2193" spans="1:5">
      <c r="A2193" s="85">
        <v>2192</v>
      </c>
      <c r="B2193" s="86" t="s">
        <v>2681</v>
      </c>
      <c r="C2193" s="86" t="s">
        <v>2429</v>
      </c>
      <c r="D2193" s="99" t="s">
        <v>2682</v>
      </c>
      <c r="E2193" s="88">
        <v>10490</v>
      </c>
    </row>
    <row r="2194" spans="1:5">
      <c r="A2194" s="85">
        <v>2193</v>
      </c>
      <c r="B2194" s="86" t="s">
        <v>2683</v>
      </c>
      <c r="C2194" s="86" t="s">
        <v>2429</v>
      </c>
      <c r="D2194" s="99" t="s">
        <v>2684</v>
      </c>
      <c r="E2194" s="88">
        <v>10490</v>
      </c>
    </row>
    <row r="2195" spans="1:5">
      <c r="A2195" s="85">
        <v>2194</v>
      </c>
      <c r="B2195" s="86" t="s">
        <v>2685</v>
      </c>
      <c r="C2195" s="86" t="s">
        <v>2429</v>
      </c>
      <c r="D2195" s="99" t="s">
        <v>2686</v>
      </c>
      <c r="E2195" s="88">
        <v>10490</v>
      </c>
    </row>
    <row r="2196" spans="1:5">
      <c r="A2196" s="85">
        <v>2195</v>
      </c>
      <c r="B2196" s="86" t="s">
        <v>2687</v>
      </c>
      <c r="C2196" s="86" t="s">
        <v>2429</v>
      </c>
      <c r="D2196" s="99" t="s">
        <v>2688</v>
      </c>
      <c r="E2196" s="88">
        <v>10490</v>
      </c>
    </row>
    <row r="2197" spans="1:5">
      <c r="A2197" s="85">
        <v>2196</v>
      </c>
      <c r="B2197" s="86" t="s">
        <v>2689</v>
      </c>
      <c r="C2197" s="86" t="s">
        <v>2429</v>
      </c>
      <c r="D2197" s="99" t="s">
        <v>2690</v>
      </c>
      <c r="E2197" s="88">
        <v>10490</v>
      </c>
    </row>
    <row r="2198" spans="1:5">
      <c r="A2198" s="85">
        <v>2197</v>
      </c>
      <c r="B2198" s="86" t="s">
        <v>2691</v>
      </c>
      <c r="C2198" s="86" t="s">
        <v>2429</v>
      </c>
      <c r="D2198" s="99" t="s">
        <v>2692</v>
      </c>
      <c r="E2198" s="88">
        <v>10490</v>
      </c>
    </row>
    <row r="2199" spans="1:5">
      <c r="A2199" s="85">
        <v>2198</v>
      </c>
      <c r="B2199" s="86" t="s">
        <v>2693</v>
      </c>
      <c r="C2199" s="86" t="s">
        <v>2429</v>
      </c>
      <c r="D2199" s="99" t="s">
        <v>2694</v>
      </c>
      <c r="E2199" s="88">
        <v>10490</v>
      </c>
    </row>
    <row r="2200" spans="1:5">
      <c r="A2200" s="85">
        <v>2199</v>
      </c>
      <c r="B2200" s="86" t="s">
        <v>2695</v>
      </c>
      <c r="C2200" s="86" t="s">
        <v>2429</v>
      </c>
      <c r="D2200" s="99" t="s">
        <v>2696</v>
      </c>
      <c r="E2200" s="88">
        <v>10490</v>
      </c>
    </row>
    <row r="2201" spans="1:5">
      <c r="A2201" s="85">
        <v>2200</v>
      </c>
      <c r="B2201" s="86" t="s">
        <v>2697</v>
      </c>
      <c r="C2201" s="86" t="s">
        <v>2429</v>
      </c>
      <c r="D2201" s="99" t="s">
        <v>2698</v>
      </c>
      <c r="E2201" s="88">
        <v>10490</v>
      </c>
    </row>
    <row r="2202" spans="1:5">
      <c r="A2202" s="85">
        <v>2201</v>
      </c>
      <c r="B2202" s="86" t="s">
        <v>2699</v>
      </c>
      <c r="C2202" s="86" t="s">
        <v>2429</v>
      </c>
      <c r="D2202" s="99" t="s">
        <v>2700</v>
      </c>
      <c r="E2202" s="88">
        <v>10490</v>
      </c>
    </row>
    <row r="2203" spans="1:5">
      <c r="A2203" s="85">
        <v>2202</v>
      </c>
      <c r="B2203" s="86" t="s">
        <v>2701</v>
      </c>
      <c r="C2203" s="86" t="s">
        <v>2429</v>
      </c>
      <c r="D2203" s="99" t="s">
        <v>2702</v>
      </c>
      <c r="E2203" s="88">
        <v>10490</v>
      </c>
    </row>
    <row r="2204" spans="1:5">
      <c r="A2204" s="85">
        <v>2203</v>
      </c>
      <c r="B2204" s="86" t="s">
        <v>2703</v>
      </c>
      <c r="C2204" s="86" t="s">
        <v>2429</v>
      </c>
      <c r="D2204" s="86">
        <v>53918</v>
      </c>
      <c r="E2204" s="88">
        <v>10490</v>
      </c>
    </row>
    <row r="2205" spans="1:5">
      <c r="A2205" s="85">
        <v>2204</v>
      </c>
      <c r="B2205" s="86" t="s">
        <v>2704</v>
      </c>
      <c r="C2205" s="86" t="s">
        <v>2429</v>
      </c>
      <c r="D2205" s="86">
        <v>53917</v>
      </c>
      <c r="E2205" s="88">
        <v>10490</v>
      </c>
    </row>
    <row r="2206" spans="1:5">
      <c r="A2206" s="85">
        <v>2205</v>
      </c>
      <c r="B2206" s="86" t="s">
        <v>2705</v>
      </c>
      <c r="C2206" s="86" t="s">
        <v>2429</v>
      </c>
      <c r="D2206" s="99" t="s">
        <v>2706</v>
      </c>
      <c r="E2206" s="88">
        <v>10490</v>
      </c>
    </row>
    <row r="2207" spans="1:5">
      <c r="A2207" s="85">
        <v>2206</v>
      </c>
      <c r="B2207" s="86" t="s">
        <v>2707</v>
      </c>
      <c r="C2207" s="86" t="s">
        <v>2429</v>
      </c>
      <c r="D2207" s="86">
        <v>53924</v>
      </c>
      <c r="E2207" s="88">
        <v>10490</v>
      </c>
    </row>
    <row r="2208" spans="1:5">
      <c r="A2208" s="85">
        <v>2207</v>
      </c>
      <c r="B2208" s="86" t="s">
        <v>2708</v>
      </c>
      <c r="C2208" s="86" t="s">
        <v>2429</v>
      </c>
      <c r="D2208" s="99" t="s">
        <v>2709</v>
      </c>
      <c r="E2208" s="88">
        <v>10490</v>
      </c>
    </row>
    <row r="2209" spans="1:5">
      <c r="A2209" s="85">
        <v>2208</v>
      </c>
      <c r="B2209" s="86" t="s">
        <v>2710</v>
      </c>
      <c r="C2209" s="86" t="s">
        <v>2429</v>
      </c>
      <c r="D2209" s="99" t="s">
        <v>2711</v>
      </c>
      <c r="E2209" s="88">
        <v>10490</v>
      </c>
    </row>
    <row r="2210" spans="1:5">
      <c r="A2210" s="85">
        <v>2209</v>
      </c>
      <c r="B2210" s="86" t="s">
        <v>2712</v>
      </c>
      <c r="C2210" s="86" t="s">
        <v>2429</v>
      </c>
      <c r="D2210" s="86">
        <v>53919</v>
      </c>
      <c r="E2210" s="88">
        <v>10490</v>
      </c>
    </row>
    <row r="2211" spans="1:5">
      <c r="A2211" s="85">
        <v>2210</v>
      </c>
      <c r="B2211" s="86" t="s">
        <v>2713</v>
      </c>
      <c r="C2211" s="86" t="s">
        <v>2429</v>
      </c>
      <c r="D2211" s="86">
        <v>53921</v>
      </c>
      <c r="E2211" s="88">
        <v>10490</v>
      </c>
    </row>
    <row r="2212" spans="1:5">
      <c r="A2212" s="85">
        <v>2211</v>
      </c>
      <c r="B2212" s="86" t="s">
        <v>2714</v>
      </c>
      <c r="C2212" s="86" t="s">
        <v>2429</v>
      </c>
      <c r="D2212" s="86">
        <v>53916</v>
      </c>
      <c r="E2212" s="88">
        <v>10490</v>
      </c>
    </row>
    <row r="2213" spans="1:5">
      <c r="A2213" s="85">
        <v>2212</v>
      </c>
      <c r="B2213" s="86" t="s">
        <v>2715</v>
      </c>
      <c r="C2213" s="86" t="s">
        <v>2429</v>
      </c>
      <c r="D2213" s="99" t="s">
        <v>2716</v>
      </c>
      <c r="E2213" s="88">
        <v>10490</v>
      </c>
    </row>
    <row r="2214" spans="1:5">
      <c r="A2214" s="85">
        <v>2213</v>
      </c>
      <c r="B2214" s="86" t="s">
        <v>2717</v>
      </c>
      <c r="C2214" s="86" t="s">
        <v>2429</v>
      </c>
      <c r="D2214" s="86">
        <v>53920</v>
      </c>
      <c r="E2214" s="88">
        <v>10490</v>
      </c>
    </row>
    <row r="2215" spans="1:5">
      <c r="A2215" s="85">
        <v>2214</v>
      </c>
      <c r="B2215" s="86" t="s">
        <v>2718</v>
      </c>
      <c r="C2215" s="86" t="s">
        <v>2429</v>
      </c>
      <c r="D2215" s="99" t="s">
        <v>2719</v>
      </c>
      <c r="E2215" s="88">
        <v>10490</v>
      </c>
    </row>
    <row r="2216" spans="1:5">
      <c r="A2216" s="85">
        <v>2215</v>
      </c>
      <c r="B2216" s="86" t="s">
        <v>2720</v>
      </c>
      <c r="C2216" s="86" t="s">
        <v>2429</v>
      </c>
      <c r="D2216" s="99" t="s">
        <v>2721</v>
      </c>
      <c r="E2216" s="88">
        <v>10490</v>
      </c>
    </row>
    <row r="2217" spans="1:5">
      <c r="A2217" s="85">
        <v>2216</v>
      </c>
      <c r="B2217" s="86" t="s">
        <v>2722</v>
      </c>
      <c r="C2217" s="86" t="s">
        <v>2429</v>
      </c>
      <c r="D2217" s="99" t="s">
        <v>2723</v>
      </c>
      <c r="E2217" s="88">
        <v>10490</v>
      </c>
    </row>
    <row r="2218" spans="1:5">
      <c r="A2218" s="85">
        <v>2217</v>
      </c>
      <c r="B2218" s="86" t="s">
        <v>2724</v>
      </c>
      <c r="C2218" s="86" t="s">
        <v>2725</v>
      </c>
      <c r="D2218" s="86">
        <v>53534</v>
      </c>
      <c r="E2218" s="88">
        <v>11990</v>
      </c>
    </row>
    <row r="2219" s="82" customFormat="1" spans="1:5">
      <c r="A2219" s="85">
        <v>2218</v>
      </c>
      <c r="B2219" s="86" t="s">
        <v>2726</v>
      </c>
      <c r="C2219" s="86" t="s">
        <v>2725</v>
      </c>
      <c r="D2219" s="86">
        <v>50550</v>
      </c>
      <c r="E2219" s="88">
        <v>8540</v>
      </c>
    </row>
    <row r="2220" s="82" customFormat="1" spans="1:5">
      <c r="A2220" s="85">
        <v>2219</v>
      </c>
      <c r="B2220" s="86" t="s">
        <v>2727</v>
      </c>
      <c r="C2220" s="86" t="s">
        <v>2725</v>
      </c>
      <c r="D2220" s="86">
        <v>52306</v>
      </c>
      <c r="E2220" s="88">
        <v>11990</v>
      </c>
    </row>
    <row r="2221" s="82" customFormat="1" spans="1:5">
      <c r="A2221" s="85">
        <v>2220</v>
      </c>
      <c r="B2221" s="86" t="s">
        <v>2728</v>
      </c>
      <c r="C2221" s="86" t="s">
        <v>2725</v>
      </c>
      <c r="D2221" s="86">
        <v>50558</v>
      </c>
      <c r="E2221" s="88">
        <v>8540</v>
      </c>
    </row>
    <row r="2222" s="82" customFormat="1" spans="1:5">
      <c r="A2222" s="85">
        <v>2221</v>
      </c>
      <c r="B2222" s="86" t="s">
        <v>2729</v>
      </c>
      <c r="C2222" s="86" t="s">
        <v>2725</v>
      </c>
      <c r="D2222" s="86">
        <v>52292</v>
      </c>
      <c r="E2222" s="88">
        <v>11990</v>
      </c>
    </row>
    <row r="2223" s="82" customFormat="1" spans="1:5">
      <c r="A2223" s="85">
        <v>2222</v>
      </c>
      <c r="B2223" s="86" t="s">
        <v>2730</v>
      </c>
      <c r="C2223" s="86" t="s">
        <v>2725</v>
      </c>
      <c r="D2223" s="86">
        <v>50560</v>
      </c>
      <c r="E2223" s="88">
        <v>8540</v>
      </c>
    </row>
    <row r="2224" s="82" customFormat="1" spans="1:5">
      <c r="A2224" s="85">
        <v>2223</v>
      </c>
      <c r="B2224" s="86" t="s">
        <v>2731</v>
      </c>
      <c r="C2224" s="86" t="s">
        <v>2725</v>
      </c>
      <c r="D2224" s="86">
        <v>52283</v>
      </c>
      <c r="E2224" s="88">
        <v>11990</v>
      </c>
    </row>
    <row r="2225" s="82" customFormat="1" spans="1:5">
      <c r="A2225" s="85">
        <v>2224</v>
      </c>
      <c r="B2225" s="86" t="s">
        <v>2732</v>
      </c>
      <c r="C2225" s="86" t="s">
        <v>2725</v>
      </c>
      <c r="D2225" s="86">
        <v>50551</v>
      </c>
      <c r="E2225" s="88">
        <v>8540</v>
      </c>
    </row>
    <row r="2226" s="82" customFormat="1" spans="1:5">
      <c r="A2226" s="85">
        <v>2225</v>
      </c>
      <c r="B2226" s="86" t="s">
        <v>2733</v>
      </c>
      <c r="C2226" s="86" t="s">
        <v>2725</v>
      </c>
      <c r="D2226" s="86">
        <v>52312</v>
      </c>
      <c r="E2226" s="88">
        <v>11990</v>
      </c>
    </row>
    <row r="2227" s="82" customFormat="1" spans="1:5">
      <c r="A2227" s="85">
        <v>2226</v>
      </c>
      <c r="B2227" s="86" t="s">
        <v>2734</v>
      </c>
      <c r="C2227" s="86" t="s">
        <v>2725</v>
      </c>
      <c r="D2227" s="86">
        <v>53542</v>
      </c>
      <c r="E2227" s="88">
        <v>11990</v>
      </c>
    </row>
    <row r="2228" s="82" customFormat="1" spans="1:5">
      <c r="A2228" s="85">
        <v>2227</v>
      </c>
      <c r="B2228" s="86" t="s">
        <v>2735</v>
      </c>
      <c r="C2228" s="86" t="s">
        <v>2725</v>
      </c>
      <c r="D2228" s="86">
        <v>53538</v>
      </c>
      <c r="E2228" s="88">
        <v>11990</v>
      </c>
    </row>
    <row r="2229" s="82" customFormat="1" spans="1:5">
      <c r="A2229" s="85">
        <v>2228</v>
      </c>
      <c r="B2229" s="86" t="s">
        <v>2736</v>
      </c>
      <c r="C2229" s="86" t="s">
        <v>2725</v>
      </c>
      <c r="D2229" s="86">
        <v>53528</v>
      </c>
      <c r="E2229" s="88">
        <v>11990</v>
      </c>
    </row>
    <row r="2230" s="82" customFormat="1" spans="1:5">
      <c r="A2230" s="85">
        <v>2229</v>
      </c>
      <c r="B2230" s="86" t="s">
        <v>2737</v>
      </c>
      <c r="C2230" s="86" t="s">
        <v>2725</v>
      </c>
      <c r="D2230" s="86">
        <v>50562</v>
      </c>
      <c r="E2230" s="88">
        <v>8540</v>
      </c>
    </row>
    <row r="2231" s="82" customFormat="1" spans="1:5">
      <c r="A2231" s="85">
        <v>2230</v>
      </c>
      <c r="B2231" s="86" t="s">
        <v>2738</v>
      </c>
      <c r="C2231" s="86" t="s">
        <v>2725</v>
      </c>
      <c r="D2231" s="86">
        <v>53535</v>
      </c>
      <c r="E2231" s="88">
        <v>11990</v>
      </c>
    </row>
    <row r="2232" s="82" customFormat="1" spans="1:5">
      <c r="A2232" s="85">
        <v>2231</v>
      </c>
      <c r="B2232" s="86" t="s">
        <v>2739</v>
      </c>
      <c r="C2232" s="86" t="s">
        <v>2725</v>
      </c>
      <c r="D2232" s="86">
        <v>50585</v>
      </c>
      <c r="E2232" s="88">
        <v>8540</v>
      </c>
    </row>
    <row r="2233" s="82" customFormat="1" spans="1:5">
      <c r="A2233" s="85">
        <v>2232</v>
      </c>
      <c r="B2233" s="86" t="s">
        <v>2740</v>
      </c>
      <c r="C2233" s="86" t="s">
        <v>2725</v>
      </c>
      <c r="D2233" s="86">
        <v>50572</v>
      </c>
      <c r="E2233" s="88">
        <v>8540</v>
      </c>
    </row>
    <row r="2234" spans="1:5">
      <c r="A2234" s="85">
        <v>2233</v>
      </c>
      <c r="B2234" s="86" t="s">
        <v>2741</v>
      </c>
      <c r="C2234" s="86" t="s">
        <v>2725</v>
      </c>
      <c r="D2234" s="86">
        <v>53532</v>
      </c>
      <c r="E2234" s="88">
        <v>11990</v>
      </c>
    </row>
    <row r="2235" spans="1:5">
      <c r="A2235" s="85">
        <v>2234</v>
      </c>
      <c r="B2235" s="86" t="s">
        <v>2742</v>
      </c>
      <c r="C2235" s="86" t="s">
        <v>2725</v>
      </c>
      <c r="D2235" s="86">
        <v>52305</v>
      </c>
      <c r="E2235" s="88">
        <v>11990</v>
      </c>
    </row>
    <row r="2236" spans="1:5">
      <c r="A2236" s="85">
        <v>2235</v>
      </c>
      <c r="B2236" s="86" t="s">
        <v>2743</v>
      </c>
      <c r="C2236" s="86" t="s">
        <v>2725</v>
      </c>
      <c r="D2236" s="86">
        <v>52302</v>
      </c>
      <c r="E2236" s="88">
        <v>11990</v>
      </c>
    </row>
    <row r="2237" spans="1:5">
      <c r="A2237" s="85">
        <v>2236</v>
      </c>
      <c r="B2237" s="86" t="s">
        <v>2744</v>
      </c>
      <c r="C2237" s="86" t="s">
        <v>2725</v>
      </c>
      <c r="D2237" s="86">
        <v>52317</v>
      </c>
      <c r="E2237" s="88">
        <v>11990</v>
      </c>
    </row>
    <row r="2238" spans="1:5">
      <c r="A2238" s="85">
        <v>2237</v>
      </c>
      <c r="B2238" s="86" t="s">
        <v>2745</v>
      </c>
      <c r="C2238" s="86" t="s">
        <v>2725</v>
      </c>
      <c r="D2238" s="86">
        <v>52309</v>
      </c>
      <c r="E2238" s="88">
        <v>11990</v>
      </c>
    </row>
    <row r="2239" spans="1:5">
      <c r="A2239" s="85">
        <v>2238</v>
      </c>
      <c r="B2239" s="86" t="s">
        <v>2746</v>
      </c>
      <c r="C2239" s="86" t="s">
        <v>2725</v>
      </c>
      <c r="D2239" s="86">
        <v>52320</v>
      </c>
      <c r="E2239" s="88">
        <v>11990</v>
      </c>
    </row>
    <row r="2240" spans="1:5">
      <c r="A2240" s="85">
        <v>2239</v>
      </c>
      <c r="B2240" s="86" t="s">
        <v>2747</v>
      </c>
      <c r="C2240" s="86" t="s">
        <v>2725</v>
      </c>
      <c r="D2240" s="86">
        <v>50556</v>
      </c>
      <c r="E2240" s="88">
        <v>8540</v>
      </c>
    </row>
    <row r="2241" spans="1:5">
      <c r="A2241" s="85">
        <v>2240</v>
      </c>
      <c r="B2241" s="86" t="s">
        <v>2748</v>
      </c>
      <c r="C2241" s="86" t="s">
        <v>2725</v>
      </c>
      <c r="D2241" s="86">
        <v>53525</v>
      </c>
      <c r="E2241" s="88">
        <v>11990</v>
      </c>
    </row>
    <row r="2242" spans="1:5">
      <c r="A2242" s="85">
        <v>2241</v>
      </c>
      <c r="B2242" s="86" t="s">
        <v>2749</v>
      </c>
      <c r="C2242" s="86" t="s">
        <v>2725</v>
      </c>
      <c r="D2242" s="86">
        <v>53531</v>
      </c>
      <c r="E2242" s="88">
        <v>11990</v>
      </c>
    </row>
    <row r="2243" spans="1:5">
      <c r="A2243" s="85">
        <v>2242</v>
      </c>
      <c r="B2243" s="86" t="s">
        <v>2750</v>
      </c>
      <c r="C2243" s="86" t="s">
        <v>2725</v>
      </c>
      <c r="D2243" s="86">
        <v>52303</v>
      </c>
      <c r="E2243" s="88">
        <v>11990</v>
      </c>
    </row>
    <row r="2244" s="82" customFormat="1" spans="1:5">
      <c r="A2244" s="85">
        <v>2243</v>
      </c>
      <c r="B2244" s="86" t="s">
        <v>2751</v>
      </c>
      <c r="C2244" s="86" t="s">
        <v>2725</v>
      </c>
      <c r="D2244" s="86">
        <v>50579</v>
      </c>
      <c r="E2244" s="88">
        <v>8540</v>
      </c>
    </row>
    <row r="2245" s="82" customFormat="1" spans="1:5">
      <c r="A2245" s="85">
        <v>2244</v>
      </c>
      <c r="B2245" s="86" t="s">
        <v>2752</v>
      </c>
      <c r="C2245" s="86" t="s">
        <v>2725</v>
      </c>
      <c r="D2245" s="86">
        <v>52285</v>
      </c>
      <c r="E2245" s="88">
        <v>11990</v>
      </c>
    </row>
    <row r="2246" s="82" customFormat="1" spans="1:5">
      <c r="A2246" s="85">
        <v>2245</v>
      </c>
      <c r="B2246" s="86" t="s">
        <v>2753</v>
      </c>
      <c r="C2246" s="86" t="s">
        <v>2725</v>
      </c>
      <c r="D2246" s="86">
        <v>52301</v>
      </c>
      <c r="E2246" s="88">
        <v>11990</v>
      </c>
    </row>
    <row r="2247" s="82" customFormat="1" spans="1:5">
      <c r="A2247" s="85">
        <v>2246</v>
      </c>
      <c r="B2247" s="86" t="s">
        <v>2754</v>
      </c>
      <c r="C2247" s="86" t="s">
        <v>2725</v>
      </c>
      <c r="D2247" s="86">
        <v>52294</v>
      </c>
      <c r="E2247" s="88">
        <v>11990</v>
      </c>
    </row>
    <row r="2248" s="82" customFormat="1" spans="1:5">
      <c r="A2248" s="85">
        <v>2247</v>
      </c>
      <c r="B2248" s="86" t="s">
        <v>2755</v>
      </c>
      <c r="C2248" s="86" t="s">
        <v>2725</v>
      </c>
      <c r="D2248" s="86">
        <v>52297</v>
      </c>
      <c r="E2248" s="88">
        <v>11990</v>
      </c>
    </row>
    <row r="2249" s="82" customFormat="1" spans="1:5">
      <c r="A2249" s="85">
        <v>2248</v>
      </c>
      <c r="B2249" s="86" t="s">
        <v>2756</v>
      </c>
      <c r="C2249" s="86" t="s">
        <v>2725</v>
      </c>
      <c r="D2249" s="86">
        <v>52289</v>
      </c>
      <c r="E2249" s="88">
        <v>11990</v>
      </c>
    </row>
    <row r="2250" s="82" customFormat="1" spans="1:5">
      <c r="A2250" s="85">
        <v>2249</v>
      </c>
      <c r="B2250" s="86" t="s">
        <v>2757</v>
      </c>
      <c r="C2250" s="86" t="s">
        <v>2725</v>
      </c>
      <c r="D2250" s="86">
        <v>53054</v>
      </c>
      <c r="E2250" s="88">
        <v>8540</v>
      </c>
    </row>
    <row r="2251" s="82" customFormat="1" spans="1:5">
      <c r="A2251" s="85">
        <v>2250</v>
      </c>
      <c r="B2251" s="86" t="s">
        <v>2758</v>
      </c>
      <c r="C2251" s="86" t="s">
        <v>2725</v>
      </c>
      <c r="D2251" s="86">
        <v>50561</v>
      </c>
      <c r="E2251" s="88">
        <v>8540</v>
      </c>
    </row>
    <row r="2252" s="82" customFormat="1" spans="1:5">
      <c r="A2252" s="85">
        <v>2251</v>
      </c>
      <c r="B2252" s="86" t="s">
        <v>2759</v>
      </c>
      <c r="C2252" s="86" t="s">
        <v>2725</v>
      </c>
      <c r="D2252" s="86">
        <v>53522</v>
      </c>
      <c r="E2252" s="88">
        <v>11990</v>
      </c>
    </row>
    <row r="2253" s="82" customFormat="1" spans="1:5">
      <c r="A2253" s="85">
        <v>2252</v>
      </c>
      <c r="B2253" s="86" t="s">
        <v>2760</v>
      </c>
      <c r="C2253" s="86" t="s">
        <v>2725</v>
      </c>
      <c r="D2253" s="86">
        <v>50553</v>
      </c>
      <c r="E2253" s="88">
        <v>8540</v>
      </c>
    </row>
    <row r="2254" spans="1:5">
      <c r="A2254" s="85">
        <v>2253</v>
      </c>
      <c r="B2254" s="86" t="s">
        <v>2761</v>
      </c>
      <c r="C2254" s="86" t="s">
        <v>2725</v>
      </c>
      <c r="D2254" s="86">
        <v>53537</v>
      </c>
      <c r="E2254" s="88">
        <v>11990</v>
      </c>
    </row>
    <row r="2255" spans="1:5">
      <c r="A2255" s="85">
        <v>2254</v>
      </c>
      <c r="B2255" s="86" t="s">
        <v>2762</v>
      </c>
      <c r="C2255" s="86" t="s">
        <v>2725</v>
      </c>
      <c r="D2255" s="86">
        <v>52290</v>
      </c>
      <c r="E2255" s="88">
        <v>11990</v>
      </c>
    </row>
    <row r="2256" spans="1:5">
      <c r="A2256" s="85">
        <v>2255</v>
      </c>
      <c r="B2256" s="86" t="s">
        <v>2763</v>
      </c>
      <c r="C2256" s="86" t="s">
        <v>2725</v>
      </c>
      <c r="D2256" s="86">
        <v>50549</v>
      </c>
      <c r="E2256" s="88">
        <v>8540</v>
      </c>
    </row>
    <row r="2257" spans="1:5">
      <c r="A2257" s="85">
        <v>2256</v>
      </c>
      <c r="B2257" s="86" t="s">
        <v>2764</v>
      </c>
      <c r="C2257" s="86" t="s">
        <v>2725</v>
      </c>
      <c r="D2257" s="86">
        <v>50548</v>
      </c>
      <c r="E2257" s="88">
        <v>8540</v>
      </c>
    </row>
    <row r="2258" spans="1:5">
      <c r="A2258" s="85">
        <v>2257</v>
      </c>
      <c r="B2258" s="86" t="s">
        <v>2765</v>
      </c>
      <c r="C2258" s="86" t="s">
        <v>2725</v>
      </c>
      <c r="D2258" s="86">
        <v>50586</v>
      </c>
      <c r="E2258" s="88">
        <v>8540</v>
      </c>
    </row>
    <row r="2259" spans="1:5">
      <c r="A2259" s="85">
        <v>2258</v>
      </c>
      <c r="B2259" s="86" t="s">
        <v>2766</v>
      </c>
      <c r="C2259" s="86" t="s">
        <v>2725</v>
      </c>
      <c r="D2259" s="86">
        <v>50552</v>
      </c>
      <c r="E2259" s="88">
        <v>8540</v>
      </c>
    </row>
    <row r="2260" spans="1:5">
      <c r="A2260" s="85">
        <v>2259</v>
      </c>
      <c r="B2260" s="86" t="s">
        <v>2767</v>
      </c>
      <c r="C2260" s="86" t="s">
        <v>2725</v>
      </c>
      <c r="D2260" s="86">
        <v>52457</v>
      </c>
      <c r="E2260" s="88">
        <v>8540</v>
      </c>
    </row>
    <row r="2261" spans="1:5">
      <c r="A2261" s="85">
        <v>2260</v>
      </c>
      <c r="B2261" s="86" t="s">
        <v>2768</v>
      </c>
      <c r="C2261" s="86" t="s">
        <v>2725</v>
      </c>
      <c r="D2261" s="86">
        <v>50545</v>
      </c>
      <c r="E2261" s="88">
        <v>8540</v>
      </c>
    </row>
    <row r="2262" spans="1:5">
      <c r="A2262" s="85">
        <v>2261</v>
      </c>
      <c r="B2262" s="86" t="s">
        <v>2769</v>
      </c>
      <c r="C2262" s="86" t="s">
        <v>2725</v>
      </c>
      <c r="D2262" s="86">
        <v>50564</v>
      </c>
      <c r="E2262" s="88">
        <v>8540</v>
      </c>
    </row>
    <row r="2263" spans="1:5">
      <c r="A2263" s="85">
        <v>2262</v>
      </c>
      <c r="B2263" s="86" t="s">
        <v>2770</v>
      </c>
      <c r="C2263" s="86" t="s">
        <v>2725</v>
      </c>
      <c r="D2263" s="86">
        <v>50546</v>
      </c>
      <c r="E2263" s="88">
        <v>8540</v>
      </c>
    </row>
    <row r="2264" spans="1:5">
      <c r="A2264" s="85">
        <v>2263</v>
      </c>
      <c r="B2264" s="86" t="s">
        <v>2771</v>
      </c>
      <c r="C2264" s="86" t="s">
        <v>2725</v>
      </c>
      <c r="D2264" s="86">
        <v>50578</v>
      </c>
      <c r="E2264" s="88">
        <v>8540</v>
      </c>
    </row>
    <row r="2265" spans="1:5">
      <c r="A2265" s="85">
        <v>2264</v>
      </c>
      <c r="B2265" s="86" t="s">
        <v>2772</v>
      </c>
      <c r="C2265" s="86" t="s">
        <v>2725</v>
      </c>
      <c r="D2265" s="86">
        <v>52326</v>
      </c>
      <c r="E2265" s="88">
        <v>11990</v>
      </c>
    </row>
    <row r="2266" spans="1:5">
      <c r="A2266" s="85">
        <v>2265</v>
      </c>
      <c r="B2266" s="86" t="s">
        <v>2773</v>
      </c>
      <c r="C2266" s="86" t="s">
        <v>2725</v>
      </c>
      <c r="D2266" s="86">
        <v>50559</v>
      </c>
      <c r="E2266" s="88">
        <v>8540</v>
      </c>
    </row>
    <row r="2267" spans="1:5">
      <c r="A2267" s="85">
        <v>2266</v>
      </c>
      <c r="B2267" s="86" t="s">
        <v>2774</v>
      </c>
      <c r="C2267" s="86" t="s">
        <v>2725</v>
      </c>
      <c r="D2267" s="86">
        <v>53541</v>
      </c>
      <c r="E2267" s="88">
        <v>11990</v>
      </c>
    </row>
    <row r="2268" spans="1:5">
      <c r="A2268" s="85">
        <v>2267</v>
      </c>
      <c r="B2268" s="86" t="s">
        <v>2775</v>
      </c>
      <c r="C2268" s="86" t="s">
        <v>2725</v>
      </c>
      <c r="D2268" s="86">
        <v>53536</v>
      </c>
      <c r="E2268" s="88">
        <v>11990</v>
      </c>
    </row>
    <row r="2269" spans="1:5">
      <c r="A2269" s="85">
        <v>2268</v>
      </c>
      <c r="B2269" s="86" t="s">
        <v>2776</v>
      </c>
      <c r="C2269" s="86" t="s">
        <v>2725</v>
      </c>
      <c r="D2269" s="86">
        <v>50563</v>
      </c>
      <c r="E2269" s="88">
        <v>8540</v>
      </c>
    </row>
    <row r="2270" spans="1:5">
      <c r="A2270" s="85">
        <v>2269</v>
      </c>
      <c r="B2270" s="86" t="s">
        <v>2777</v>
      </c>
      <c r="C2270" s="86" t="s">
        <v>2725</v>
      </c>
      <c r="D2270" s="86">
        <v>53544</v>
      </c>
      <c r="E2270" s="88">
        <v>11990</v>
      </c>
    </row>
    <row r="2271" spans="1:5">
      <c r="A2271" s="85">
        <v>2270</v>
      </c>
      <c r="B2271" s="86" t="s">
        <v>2778</v>
      </c>
      <c r="C2271" s="86" t="s">
        <v>2725</v>
      </c>
      <c r="D2271" s="86">
        <v>53543</v>
      </c>
      <c r="E2271" s="88">
        <v>11990</v>
      </c>
    </row>
    <row r="2272" spans="1:5">
      <c r="A2272" s="85">
        <v>2271</v>
      </c>
      <c r="B2272" s="86" t="s">
        <v>2779</v>
      </c>
      <c r="C2272" s="86" t="s">
        <v>2725</v>
      </c>
      <c r="D2272" s="86">
        <v>53545</v>
      </c>
      <c r="E2272" s="88">
        <v>11990</v>
      </c>
    </row>
    <row r="2273" spans="1:5">
      <c r="A2273" s="85">
        <v>2272</v>
      </c>
      <c r="B2273" s="86" t="s">
        <v>2780</v>
      </c>
      <c r="C2273" s="86" t="s">
        <v>2725</v>
      </c>
      <c r="D2273" s="86">
        <v>52304</v>
      </c>
      <c r="E2273" s="88">
        <v>11990</v>
      </c>
    </row>
    <row r="2274" spans="1:5">
      <c r="A2274" s="85">
        <v>2273</v>
      </c>
      <c r="B2274" s="86" t="s">
        <v>2781</v>
      </c>
      <c r="C2274" s="86" t="s">
        <v>2725</v>
      </c>
      <c r="D2274" s="86">
        <v>53533</v>
      </c>
      <c r="E2274" s="88">
        <v>11990</v>
      </c>
    </row>
    <row r="2275" spans="1:5">
      <c r="A2275" s="85">
        <v>2274</v>
      </c>
      <c r="B2275" s="86" t="s">
        <v>2782</v>
      </c>
      <c r="C2275" s="86" t="s">
        <v>2725</v>
      </c>
      <c r="D2275" s="86">
        <v>53529</v>
      </c>
      <c r="E2275" s="88">
        <v>11990</v>
      </c>
    </row>
    <row r="2276" spans="1:5">
      <c r="A2276" s="85">
        <v>2275</v>
      </c>
      <c r="B2276" s="86" t="s">
        <v>2783</v>
      </c>
      <c r="C2276" s="86" t="s">
        <v>2725</v>
      </c>
      <c r="D2276" s="86">
        <v>53539</v>
      </c>
      <c r="E2276" s="88">
        <v>11990</v>
      </c>
    </row>
    <row r="2277" spans="1:5">
      <c r="A2277" s="85">
        <v>2276</v>
      </c>
      <c r="B2277" s="86" t="s">
        <v>2784</v>
      </c>
      <c r="C2277" s="86" t="s">
        <v>2725</v>
      </c>
      <c r="D2277" s="86">
        <v>53527</v>
      </c>
      <c r="E2277" s="88">
        <v>11990</v>
      </c>
    </row>
    <row r="2278" spans="1:5">
      <c r="A2278" s="85">
        <v>2277</v>
      </c>
      <c r="B2278" s="86" t="s">
        <v>2785</v>
      </c>
      <c r="C2278" s="86" t="s">
        <v>2725</v>
      </c>
      <c r="D2278" s="86">
        <v>53526</v>
      </c>
      <c r="E2278" s="88">
        <v>11990</v>
      </c>
    </row>
    <row r="2279" spans="1:5">
      <c r="A2279" s="85">
        <v>2278</v>
      </c>
      <c r="B2279" s="86" t="s">
        <v>2786</v>
      </c>
      <c r="C2279" s="86" t="s">
        <v>2725</v>
      </c>
      <c r="D2279" s="86">
        <v>53540</v>
      </c>
      <c r="E2279" s="88">
        <v>11990</v>
      </c>
    </row>
    <row r="2280" spans="1:5">
      <c r="A2280" s="85">
        <v>2279</v>
      </c>
      <c r="B2280" s="86" t="s">
        <v>2787</v>
      </c>
      <c r="C2280" s="86" t="s">
        <v>2725</v>
      </c>
      <c r="D2280" s="86">
        <v>52311</v>
      </c>
      <c r="E2280" s="88">
        <v>11990</v>
      </c>
    </row>
    <row r="2281" spans="1:5">
      <c r="A2281" s="85">
        <v>2280</v>
      </c>
      <c r="B2281" s="86" t="s">
        <v>2788</v>
      </c>
      <c r="C2281" s="86" t="s">
        <v>2725</v>
      </c>
      <c r="D2281" s="86">
        <v>53530</v>
      </c>
      <c r="E2281" s="88">
        <v>11990</v>
      </c>
    </row>
    <row r="2282" spans="1:5">
      <c r="A2282" s="85">
        <v>2281</v>
      </c>
      <c r="B2282" s="86" t="s">
        <v>2789</v>
      </c>
      <c r="C2282" s="86" t="s">
        <v>2725</v>
      </c>
      <c r="D2282" s="86">
        <v>52296</v>
      </c>
      <c r="E2282" s="88">
        <v>11990</v>
      </c>
    </row>
    <row r="2283" spans="1:5">
      <c r="A2283" s="85">
        <v>2282</v>
      </c>
      <c r="B2283" s="86" t="s">
        <v>2790</v>
      </c>
      <c r="C2283" s="86" t="s">
        <v>2725</v>
      </c>
      <c r="D2283" s="86">
        <v>52315</v>
      </c>
      <c r="E2283" s="88">
        <v>11990</v>
      </c>
    </row>
    <row r="2284" spans="1:5">
      <c r="A2284" s="85">
        <v>2283</v>
      </c>
      <c r="B2284" s="86" t="s">
        <v>2791</v>
      </c>
      <c r="C2284" s="86" t="s">
        <v>2725</v>
      </c>
      <c r="D2284" s="86">
        <v>52282</v>
      </c>
      <c r="E2284" s="88">
        <v>11990</v>
      </c>
    </row>
    <row r="2285" spans="1:5">
      <c r="A2285" s="85">
        <v>2284</v>
      </c>
      <c r="B2285" s="86" t="s">
        <v>2792</v>
      </c>
      <c r="C2285" s="86" t="s">
        <v>2725</v>
      </c>
      <c r="D2285" s="86">
        <v>53524</v>
      </c>
      <c r="E2285" s="88">
        <v>11990</v>
      </c>
    </row>
    <row r="2286" spans="1:5">
      <c r="A2286" s="85">
        <v>2285</v>
      </c>
      <c r="B2286" s="86" t="s">
        <v>2793</v>
      </c>
      <c r="C2286" s="86" t="s">
        <v>2725</v>
      </c>
      <c r="D2286" s="86">
        <v>50555</v>
      </c>
      <c r="E2286" s="88">
        <v>8540</v>
      </c>
    </row>
    <row r="2287" spans="1:5">
      <c r="A2287" s="85">
        <v>2286</v>
      </c>
      <c r="B2287" s="86" t="s">
        <v>2794</v>
      </c>
      <c r="C2287" s="86" t="s">
        <v>2725</v>
      </c>
      <c r="D2287" s="86">
        <v>53523</v>
      </c>
      <c r="E2287" s="88">
        <v>11990</v>
      </c>
    </row>
    <row r="2288" spans="1:5">
      <c r="A2288" s="85">
        <v>2287</v>
      </c>
      <c r="B2288" s="86" t="s">
        <v>2795</v>
      </c>
      <c r="C2288" s="86" t="s">
        <v>2725</v>
      </c>
      <c r="D2288" s="86">
        <v>52278</v>
      </c>
      <c r="E2288" s="88">
        <v>11990</v>
      </c>
    </row>
    <row r="2289" spans="1:5">
      <c r="A2289" s="85">
        <v>2288</v>
      </c>
      <c r="B2289" s="86" t="s">
        <v>2796</v>
      </c>
      <c r="C2289" s="86" t="s">
        <v>2725</v>
      </c>
      <c r="D2289" s="86">
        <v>52281</v>
      </c>
      <c r="E2289" s="88">
        <v>11990</v>
      </c>
    </row>
    <row r="2290" spans="1:5">
      <c r="A2290" s="85">
        <v>2289</v>
      </c>
      <c r="B2290" s="86" t="s">
        <v>2797</v>
      </c>
      <c r="C2290" s="86" t="s">
        <v>2725</v>
      </c>
      <c r="D2290" s="86">
        <v>52314</v>
      </c>
      <c r="E2290" s="88">
        <v>11990</v>
      </c>
    </row>
    <row r="2291" spans="1:5">
      <c r="A2291" s="85">
        <v>2290</v>
      </c>
      <c r="B2291" s="86" t="s">
        <v>2798</v>
      </c>
      <c r="C2291" s="86" t="s">
        <v>2725</v>
      </c>
      <c r="D2291" s="86">
        <v>53546</v>
      </c>
      <c r="E2291" s="88">
        <v>11990</v>
      </c>
    </row>
    <row r="2292" spans="1:5">
      <c r="A2292" s="85">
        <v>2291</v>
      </c>
      <c r="B2292" s="86" t="s">
        <v>2799</v>
      </c>
      <c r="C2292" s="86" t="s">
        <v>2725</v>
      </c>
      <c r="D2292" s="86">
        <v>52395</v>
      </c>
      <c r="E2292" s="88">
        <v>10490</v>
      </c>
    </row>
    <row r="2293" spans="1:5">
      <c r="A2293" s="85">
        <v>2292</v>
      </c>
      <c r="B2293" s="86" t="s">
        <v>2800</v>
      </c>
      <c r="C2293" s="86" t="s">
        <v>2725</v>
      </c>
      <c r="D2293" s="86">
        <v>52385</v>
      </c>
      <c r="E2293" s="88">
        <v>10490</v>
      </c>
    </row>
    <row r="2294" spans="1:5">
      <c r="A2294" s="85">
        <v>2293</v>
      </c>
      <c r="B2294" s="86" t="s">
        <v>2801</v>
      </c>
      <c r="C2294" s="86" t="s">
        <v>2725</v>
      </c>
      <c r="D2294" s="86">
        <v>52394</v>
      </c>
      <c r="E2294" s="88">
        <v>10490</v>
      </c>
    </row>
    <row r="2295" spans="1:5">
      <c r="A2295" s="85">
        <v>2294</v>
      </c>
      <c r="B2295" s="86" t="s">
        <v>2802</v>
      </c>
      <c r="C2295" s="86" t="s">
        <v>2725</v>
      </c>
      <c r="D2295" s="86">
        <v>52397</v>
      </c>
      <c r="E2295" s="88">
        <v>10490</v>
      </c>
    </row>
    <row r="2296" spans="1:5">
      <c r="A2296" s="85">
        <v>2295</v>
      </c>
      <c r="B2296" s="86" t="s">
        <v>2803</v>
      </c>
      <c r="C2296" s="86" t="s">
        <v>2725</v>
      </c>
      <c r="D2296" s="86">
        <v>52399</v>
      </c>
      <c r="E2296" s="88">
        <v>10490</v>
      </c>
    </row>
    <row r="2297" spans="1:5">
      <c r="A2297" s="85">
        <v>2296</v>
      </c>
      <c r="B2297" s="86" t="s">
        <v>2804</v>
      </c>
      <c r="C2297" s="86" t="s">
        <v>2725</v>
      </c>
      <c r="D2297" s="86">
        <v>52389</v>
      </c>
      <c r="E2297" s="88">
        <v>10490</v>
      </c>
    </row>
    <row r="2298" spans="1:5">
      <c r="A2298" s="85">
        <v>2297</v>
      </c>
      <c r="B2298" s="86" t="s">
        <v>2805</v>
      </c>
      <c r="C2298" s="86" t="s">
        <v>2725</v>
      </c>
      <c r="D2298" s="86">
        <v>52839</v>
      </c>
      <c r="E2298" s="88">
        <v>10490</v>
      </c>
    </row>
    <row r="2299" spans="1:5">
      <c r="A2299" s="85">
        <v>2298</v>
      </c>
      <c r="B2299" s="86" t="s">
        <v>2806</v>
      </c>
      <c r="C2299" s="86" t="s">
        <v>2725</v>
      </c>
      <c r="D2299" s="86">
        <v>52396</v>
      </c>
      <c r="E2299" s="88">
        <v>10490</v>
      </c>
    </row>
    <row r="2300" spans="1:5">
      <c r="A2300" s="85">
        <v>2299</v>
      </c>
      <c r="B2300" s="86" t="s">
        <v>2807</v>
      </c>
      <c r="C2300" s="86" t="s">
        <v>2725</v>
      </c>
      <c r="D2300" s="86">
        <v>52840</v>
      </c>
      <c r="E2300" s="88">
        <v>10490</v>
      </c>
    </row>
    <row r="2301" spans="1:5">
      <c r="A2301" s="85">
        <v>2300</v>
      </c>
      <c r="B2301" s="86" t="s">
        <v>2808</v>
      </c>
      <c r="C2301" s="86" t="s">
        <v>2725</v>
      </c>
      <c r="D2301" s="86">
        <v>52401</v>
      </c>
      <c r="E2301" s="88">
        <v>10490</v>
      </c>
    </row>
    <row r="2302" spans="1:5">
      <c r="A2302" s="85">
        <v>2301</v>
      </c>
      <c r="B2302" s="86" t="s">
        <v>2809</v>
      </c>
      <c r="C2302" s="86" t="s">
        <v>2725</v>
      </c>
      <c r="D2302" s="86">
        <v>52387</v>
      </c>
      <c r="E2302" s="88">
        <v>10490</v>
      </c>
    </row>
    <row r="2303" spans="1:5">
      <c r="A2303" s="85">
        <v>2302</v>
      </c>
      <c r="B2303" s="86" t="s">
        <v>2810</v>
      </c>
      <c r="C2303" s="86" t="s">
        <v>2725</v>
      </c>
      <c r="D2303" s="86">
        <v>52386</v>
      </c>
      <c r="E2303" s="88">
        <v>10490</v>
      </c>
    </row>
    <row r="2304" spans="1:5">
      <c r="A2304" s="85">
        <v>2303</v>
      </c>
      <c r="B2304" s="86" t="s">
        <v>2811</v>
      </c>
      <c r="C2304" s="86" t="s">
        <v>2725</v>
      </c>
      <c r="D2304" s="86">
        <v>52842</v>
      </c>
      <c r="E2304" s="88">
        <v>10490</v>
      </c>
    </row>
    <row r="2305" spans="1:5">
      <c r="A2305" s="85">
        <v>2304</v>
      </c>
      <c r="B2305" s="86" t="s">
        <v>2812</v>
      </c>
      <c r="C2305" s="86" t="s">
        <v>2725</v>
      </c>
      <c r="D2305" s="86">
        <v>52838</v>
      </c>
      <c r="E2305" s="88">
        <v>10490</v>
      </c>
    </row>
    <row r="2306" spans="1:5">
      <c r="A2306" s="85">
        <v>2305</v>
      </c>
      <c r="B2306" s="86" t="s">
        <v>2813</v>
      </c>
      <c r="C2306" s="86" t="s">
        <v>2725</v>
      </c>
      <c r="D2306" s="86">
        <v>52393</v>
      </c>
      <c r="E2306" s="88">
        <v>10490</v>
      </c>
    </row>
    <row r="2307" spans="1:5">
      <c r="A2307" s="85">
        <v>2306</v>
      </c>
      <c r="B2307" s="86" t="s">
        <v>2814</v>
      </c>
      <c r="C2307" s="86" t="s">
        <v>2725</v>
      </c>
      <c r="D2307" s="86">
        <v>52391</v>
      </c>
      <c r="E2307" s="88">
        <v>10490</v>
      </c>
    </row>
    <row r="2308" spans="1:5">
      <c r="A2308" s="85">
        <v>2307</v>
      </c>
      <c r="B2308" s="86" t="s">
        <v>2815</v>
      </c>
      <c r="C2308" s="86" t="s">
        <v>2725</v>
      </c>
      <c r="D2308" s="86">
        <v>52841</v>
      </c>
      <c r="E2308" s="88">
        <v>10490</v>
      </c>
    </row>
    <row r="2309" spans="1:5">
      <c r="A2309" s="85">
        <v>2308</v>
      </c>
      <c r="B2309" s="86" t="s">
        <v>2816</v>
      </c>
      <c r="C2309" s="86" t="s">
        <v>2725</v>
      </c>
      <c r="D2309" s="86">
        <v>52400</v>
      </c>
      <c r="E2309" s="88">
        <v>10490</v>
      </c>
    </row>
    <row r="2310" spans="1:5">
      <c r="A2310" s="85">
        <v>2309</v>
      </c>
      <c r="B2310" s="86" t="s">
        <v>2817</v>
      </c>
      <c r="C2310" s="86" t="s">
        <v>2725</v>
      </c>
      <c r="D2310" s="86">
        <v>52398</v>
      </c>
      <c r="E2310" s="88">
        <v>10490</v>
      </c>
    </row>
    <row r="2311" spans="1:5">
      <c r="A2311" s="85">
        <v>2310</v>
      </c>
      <c r="B2311" s="86" t="s">
        <v>2818</v>
      </c>
      <c r="C2311" s="86" t="s">
        <v>2725</v>
      </c>
      <c r="D2311" s="86">
        <v>52388</v>
      </c>
      <c r="E2311" s="88">
        <v>10490</v>
      </c>
    </row>
    <row r="2312" spans="1:5">
      <c r="A2312" s="85">
        <v>2311</v>
      </c>
      <c r="B2312" s="86" t="s">
        <v>2819</v>
      </c>
      <c r="C2312" s="86" t="s">
        <v>2725</v>
      </c>
      <c r="D2312" s="86">
        <v>53597</v>
      </c>
      <c r="E2312" s="88">
        <v>10490</v>
      </c>
    </row>
    <row r="2313" spans="1:5">
      <c r="A2313" s="85">
        <v>2312</v>
      </c>
      <c r="B2313" s="86" t="s">
        <v>2820</v>
      </c>
      <c r="C2313" s="86" t="s">
        <v>2725</v>
      </c>
      <c r="D2313" s="86">
        <v>53598</v>
      </c>
      <c r="E2313" s="88">
        <v>10490</v>
      </c>
    </row>
    <row r="2314" spans="1:5">
      <c r="A2314" s="85">
        <v>2313</v>
      </c>
      <c r="B2314" s="86" t="s">
        <v>2821</v>
      </c>
      <c r="C2314" s="86" t="s">
        <v>2725</v>
      </c>
      <c r="D2314" s="86">
        <v>53595</v>
      </c>
      <c r="E2314" s="88">
        <v>10490</v>
      </c>
    </row>
    <row r="2315" spans="1:5">
      <c r="A2315" s="85">
        <v>2314</v>
      </c>
      <c r="B2315" s="86" t="s">
        <v>2822</v>
      </c>
      <c r="C2315" s="86" t="s">
        <v>2725</v>
      </c>
      <c r="D2315" s="86">
        <v>53591</v>
      </c>
      <c r="E2315" s="88">
        <v>10490</v>
      </c>
    </row>
    <row r="2316" spans="1:5">
      <c r="A2316" s="85">
        <v>2315</v>
      </c>
      <c r="B2316" s="86" t="s">
        <v>2823</v>
      </c>
      <c r="C2316" s="86" t="s">
        <v>2725</v>
      </c>
      <c r="D2316" s="86">
        <v>53596</v>
      </c>
      <c r="E2316" s="88">
        <v>10490</v>
      </c>
    </row>
    <row r="2317" spans="1:5">
      <c r="A2317" s="85">
        <v>2316</v>
      </c>
      <c r="B2317" s="86" t="s">
        <v>2824</v>
      </c>
      <c r="C2317" s="86" t="s">
        <v>2725</v>
      </c>
      <c r="D2317" s="86">
        <v>53599</v>
      </c>
      <c r="E2317" s="88">
        <v>10490</v>
      </c>
    </row>
    <row r="2318" spans="1:5">
      <c r="A2318" s="85">
        <v>2317</v>
      </c>
      <c r="B2318" s="86" t="s">
        <v>2825</v>
      </c>
      <c r="C2318" s="86" t="s">
        <v>2725</v>
      </c>
      <c r="D2318" s="86">
        <v>53592</v>
      </c>
      <c r="E2318" s="88">
        <v>10490</v>
      </c>
    </row>
    <row r="2319" spans="1:5">
      <c r="A2319" s="85">
        <v>2318</v>
      </c>
      <c r="B2319" s="86" t="s">
        <v>2826</v>
      </c>
      <c r="C2319" s="86" t="s">
        <v>2725</v>
      </c>
      <c r="D2319" s="86">
        <v>53587</v>
      </c>
      <c r="E2319" s="88">
        <v>10490</v>
      </c>
    </row>
    <row r="2320" spans="1:5">
      <c r="A2320" s="85">
        <v>2319</v>
      </c>
      <c r="B2320" s="86" t="s">
        <v>2827</v>
      </c>
      <c r="C2320" s="86" t="s">
        <v>2725</v>
      </c>
      <c r="D2320" s="86">
        <v>53588</v>
      </c>
      <c r="E2320" s="88">
        <v>10490</v>
      </c>
    </row>
    <row r="2321" spans="1:5">
      <c r="A2321" s="85">
        <v>2320</v>
      </c>
      <c r="B2321" s="86" t="s">
        <v>2828</v>
      </c>
      <c r="C2321" s="86" t="s">
        <v>2725</v>
      </c>
      <c r="D2321" s="86">
        <v>53602</v>
      </c>
      <c r="E2321" s="88">
        <v>10490</v>
      </c>
    </row>
    <row r="2322" spans="1:5">
      <c r="A2322" s="85">
        <v>2321</v>
      </c>
      <c r="B2322" s="86" t="s">
        <v>2829</v>
      </c>
      <c r="C2322" s="86" t="s">
        <v>2725</v>
      </c>
      <c r="D2322" s="86">
        <v>52392</v>
      </c>
      <c r="E2322" s="88">
        <v>10490</v>
      </c>
    </row>
    <row r="2323" spans="1:5">
      <c r="A2323" s="85">
        <v>2322</v>
      </c>
      <c r="B2323" s="86" t="s">
        <v>2830</v>
      </c>
      <c r="C2323" s="86" t="s">
        <v>2725</v>
      </c>
      <c r="D2323" s="86">
        <v>50300</v>
      </c>
      <c r="E2323" s="88">
        <v>10490</v>
      </c>
    </row>
    <row r="2324" spans="1:5">
      <c r="A2324" s="85">
        <v>2323</v>
      </c>
      <c r="B2324" s="86" t="s">
        <v>2831</v>
      </c>
      <c r="C2324" s="86" t="s">
        <v>2725</v>
      </c>
      <c r="D2324" s="86">
        <v>52384</v>
      </c>
      <c r="E2324" s="88">
        <v>10490</v>
      </c>
    </row>
    <row r="2325" spans="1:5">
      <c r="A2325" s="85">
        <v>2324</v>
      </c>
      <c r="B2325" s="86" t="s">
        <v>2832</v>
      </c>
      <c r="C2325" s="86" t="s">
        <v>2725</v>
      </c>
      <c r="D2325" s="86">
        <v>53594</v>
      </c>
      <c r="E2325" s="88">
        <v>10490</v>
      </c>
    </row>
    <row r="2326" spans="1:5">
      <c r="A2326" s="85">
        <v>2325</v>
      </c>
      <c r="B2326" s="86" t="s">
        <v>2833</v>
      </c>
      <c r="C2326" s="86" t="s">
        <v>2725</v>
      </c>
      <c r="D2326" s="86">
        <v>53600</v>
      </c>
      <c r="E2326" s="88">
        <v>10490</v>
      </c>
    </row>
    <row r="2327" spans="1:5">
      <c r="A2327" s="85">
        <v>2326</v>
      </c>
      <c r="B2327" s="86" t="s">
        <v>2834</v>
      </c>
      <c r="C2327" s="86" t="s">
        <v>2725</v>
      </c>
      <c r="D2327" s="86">
        <v>53606</v>
      </c>
      <c r="E2327" s="88">
        <v>10490</v>
      </c>
    </row>
    <row r="2328" spans="1:5">
      <c r="A2328" s="85">
        <v>2327</v>
      </c>
      <c r="B2328" s="86" t="s">
        <v>2835</v>
      </c>
      <c r="C2328" s="86" t="s">
        <v>2725</v>
      </c>
      <c r="D2328" s="86">
        <v>53603</v>
      </c>
      <c r="E2328" s="88">
        <v>10490</v>
      </c>
    </row>
    <row r="2329" spans="1:5">
      <c r="A2329" s="85">
        <v>2328</v>
      </c>
      <c r="B2329" s="86" t="s">
        <v>2836</v>
      </c>
      <c r="C2329" s="86" t="s">
        <v>2725</v>
      </c>
      <c r="D2329" s="86">
        <v>53972</v>
      </c>
      <c r="E2329" s="88">
        <v>8480</v>
      </c>
    </row>
    <row r="2330" spans="1:5">
      <c r="A2330" s="85">
        <v>2329</v>
      </c>
      <c r="B2330" s="86" t="s">
        <v>2837</v>
      </c>
      <c r="C2330" s="86" t="s">
        <v>2725</v>
      </c>
      <c r="D2330" s="86">
        <v>53975</v>
      </c>
      <c r="E2330" s="88">
        <v>8480</v>
      </c>
    </row>
    <row r="2331" spans="1:5">
      <c r="A2331" s="85">
        <v>2330</v>
      </c>
      <c r="B2331" s="86" t="s">
        <v>2838</v>
      </c>
      <c r="C2331" s="86" t="s">
        <v>2725</v>
      </c>
      <c r="D2331" s="86">
        <v>53973</v>
      </c>
      <c r="E2331" s="88">
        <v>8480</v>
      </c>
    </row>
    <row r="2332" spans="1:5">
      <c r="A2332" s="85">
        <v>2331</v>
      </c>
      <c r="B2332" s="86" t="s">
        <v>2839</v>
      </c>
      <c r="C2332" s="86" t="s">
        <v>2725</v>
      </c>
      <c r="D2332" s="86">
        <v>53968</v>
      </c>
      <c r="E2332" s="88">
        <v>8480</v>
      </c>
    </row>
    <row r="2333" spans="1:5">
      <c r="A2333" s="85">
        <v>2332</v>
      </c>
      <c r="B2333" s="86" t="s">
        <v>2840</v>
      </c>
      <c r="C2333" s="86" t="s">
        <v>2725</v>
      </c>
      <c r="D2333" s="86">
        <v>53977</v>
      </c>
      <c r="E2333" s="88">
        <v>8480</v>
      </c>
    </row>
    <row r="2334" spans="1:5">
      <c r="A2334" s="85">
        <v>2333</v>
      </c>
      <c r="B2334" s="86" t="s">
        <v>2841</v>
      </c>
      <c r="C2334" s="86" t="s">
        <v>2725</v>
      </c>
      <c r="D2334" s="86">
        <v>53907</v>
      </c>
      <c r="E2334" s="88">
        <v>8480</v>
      </c>
    </row>
    <row r="2335" spans="1:5">
      <c r="A2335" s="85">
        <v>2334</v>
      </c>
      <c r="B2335" s="86" t="s">
        <v>2842</v>
      </c>
      <c r="C2335" s="86" t="s">
        <v>2725</v>
      </c>
      <c r="D2335" s="86">
        <v>53967</v>
      </c>
      <c r="E2335" s="88">
        <v>8480</v>
      </c>
    </row>
    <row r="2336" spans="1:5">
      <c r="A2336" s="85">
        <v>2335</v>
      </c>
      <c r="B2336" s="86" t="s">
        <v>2843</v>
      </c>
      <c r="C2336" s="86" t="s">
        <v>2725</v>
      </c>
      <c r="D2336" s="86">
        <v>53974</v>
      </c>
      <c r="E2336" s="88">
        <v>8480</v>
      </c>
    </row>
    <row r="2337" spans="1:5">
      <c r="A2337" s="85">
        <v>2336</v>
      </c>
      <c r="B2337" s="86" t="s">
        <v>2844</v>
      </c>
      <c r="C2337" s="86" t="s">
        <v>2725</v>
      </c>
      <c r="D2337" s="86">
        <v>53964</v>
      </c>
      <c r="E2337" s="88">
        <v>8480</v>
      </c>
    </row>
    <row r="2338" spans="1:5">
      <c r="A2338" s="85">
        <v>2337</v>
      </c>
      <c r="B2338" s="86" t="s">
        <v>2845</v>
      </c>
      <c r="C2338" s="86" t="s">
        <v>2725</v>
      </c>
      <c r="D2338" s="86">
        <v>53963</v>
      </c>
      <c r="E2338" s="88">
        <v>8480</v>
      </c>
    </row>
    <row r="2339" spans="1:5">
      <c r="A2339" s="85">
        <v>2338</v>
      </c>
      <c r="B2339" s="86" t="s">
        <v>2846</v>
      </c>
      <c r="C2339" s="86" t="s">
        <v>2725</v>
      </c>
      <c r="D2339" s="86">
        <v>53980</v>
      </c>
      <c r="E2339" s="88">
        <v>8480</v>
      </c>
    </row>
    <row r="2340" spans="1:5">
      <c r="A2340" s="85">
        <v>2339</v>
      </c>
      <c r="B2340" s="86" t="s">
        <v>2847</v>
      </c>
      <c r="C2340" s="86" t="s">
        <v>2725</v>
      </c>
      <c r="D2340" s="86">
        <v>53965</v>
      </c>
      <c r="E2340" s="88">
        <v>8480</v>
      </c>
    </row>
    <row r="2341" spans="1:5">
      <c r="A2341" s="85">
        <v>2340</v>
      </c>
      <c r="B2341" s="86" t="s">
        <v>2848</v>
      </c>
      <c r="C2341" s="86" t="s">
        <v>2725</v>
      </c>
      <c r="D2341" s="86">
        <v>53976</v>
      </c>
      <c r="E2341" s="88">
        <v>8480</v>
      </c>
    </row>
    <row r="2342" spans="1:5">
      <c r="A2342" s="85">
        <v>2341</v>
      </c>
      <c r="B2342" s="86" t="s">
        <v>2849</v>
      </c>
      <c r="C2342" s="86" t="s">
        <v>2725</v>
      </c>
      <c r="D2342" s="86">
        <v>53982</v>
      </c>
      <c r="E2342" s="88">
        <v>8480</v>
      </c>
    </row>
    <row r="2343" spans="1:5">
      <c r="A2343" s="85">
        <v>2342</v>
      </c>
      <c r="B2343" s="86" t="s">
        <v>2850</v>
      </c>
      <c r="C2343" s="86" t="s">
        <v>2725</v>
      </c>
      <c r="D2343" s="86">
        <v>53969</v>
      </c>
      <c r="E2343" s="88">
        <v>8480</v>
      </c>
    </row>
    <row r="2344" spans="1:5">
      <c r="A2344" s="85">
        <v>2343</v>
      </c>
      <c r="B2344" s="86" t="s">
        <v>2851</v>
      </c>
      <c r="C2344" s="86" t="s">
        <v>2725</v>
      </c>
      <c r="D2344" s="86">
        <v>53981</v>
      </c>
      <c r="E2344" s="88">
        <v>8480</v>
      </c>
    </row>
    <row r="2345" spans="1:5">
      <c r="A2345" s="85">
        <v>2344</v>
      </c>
      <c r="B2345" s="86" t="s">
        <v>2852</v>
      </c>
      <c r="C2345" s="86" t="s">
        <v>2725</v>
      </c>
      <c r="D2345" s="86">
        <v>53978</v>
      </c>
      <c r="E2345" s="88">
        <v>8480</v>
      </c>
    </row>
    <row r="2346" spans="1:5">
      <c r="A2346" s="85">
        <v>2345</v>
      </c>
      <c r="B2346" s="86" t="s">
        <v>2853</v>
      </c>
      <c r="C2346" s="86" t="s">
        <v>2725</v>
      </c>
      <c r="D2346" s="86">
        <v>53979</v>
      </c>
      <c r="E2346" s="88">
        <v>8480</v>
      </c>
    </row>
    <row r="2347" spans="1:5">
      <c r="A2347" s="85">
        <v>2346</v>
      </c>
      <c r="B2347" s="86" t="s">
        <v>2854</v>
      </c>
      <c r="C2347" s="86" t="s">
        <v>2725</v>
      </c>
      <c r="D2347" s="86">
        <v>53983</v>
      </c>
      <c r="E2347" s="88">
        <v>8480</v>
      </c>
    </row>
    <row r="2348" spans="1:5">
      <c r="A2348" s="85">
        <v>2347</v>
      </c>
      <c r="B2348" s="86" t="s">
        <v>2855</v>
      </c>
      <c r="C2348" s="86" t="s">
        <v>2725</v>
      </c>
      <c r="D2348" s="86">
        <v>53984</v>
      </c>
      <c r="E2348" s="88">
        <v>8480</v>
      </c>
    </row>
    <row r="2349" spans="1:5">
      <c r="A2349" s="85">
        <v>2348</v>
      </c>
      <c r="B2349" s="86" t="s">
        <v>2856</v>
      </c>
      <c r="C2349" s="86" t="s">
        <v>2725</v>
      </c>
      <c r="D2349" s="86">
        <v>53971</v>
      </c>
      <c r="E2349" s="88">
        <v>8480</v>
      </c>
    </row>
    <row r="2350" spans="1:5">
      <c r="A2350" s="85">
        <v>2349</v>
      </c>
      <c r="B2350" s="86" t="s">
        <v>2857</v>
      </c>
      <c r="C2350" s="86" t="s">
        <v>2725</v>
      </c>
      <c r="D2350" s="86">
        <v>53966</v>
      </c>
      <c r="E2350" s="88">
        <v>8480</v>
      </c>
    </row>
    <row r="2351" spans="1:5">
      <c r="A2351" s="85">
        <v>2350</v>
      </c>
      <c r="B2351" s="86" t="s">
        <v>2858</v>
      </c>
      <c r="C2351" s="86" t="s">
        <v>2725</v>
      </c>
      <c r="D2351" s="86">
        <v>53590</v>
      </c>
      <c r="E2351" s="88">
        <v>10490</v>
      </c>
    </row>
    <row r="2352" spans="1:5">
      <c r="A2352" s="85">
        <v>2351</v>
      </c>
      <c r="B2352" s="86" t="s">
        <v>2859</v>
      </c>
      <c r="C2352" s="86" t="s">
        <v>2725</v>
      </c>
      <c r="D2352" s="86">
        <v>53605</v>
      </c>
      <c r="E2352" s="88">
        <v>10490</v>
      </c>
    </row>
    <row r="2353" spans="1:5">
      <c r="A2353" s="85">
        <v>2352</v>
      </c>
      <c r="B2353" s="86" t="s">
        <v>2860</v>
      </c>
      <c r="C2353" s="86" t="s">
        <v>2725</v>
      </c>
      <c r="D2353" s="86">
        <v>50312</v>
      </c>
      <c r="E2353" s="88">
        <v>10490</v>
      </c>
    </row>
    <row r="2354" spans="1:5">
      <c r="A2354" s="85">
        <v>2353</v>
      </c>
      <c r="B2354" s="86" t="s">
        <v>2861</v>
      </c>
      <c r="C2354" s="86" t="s">
        <v>2862</v>
      </c>
      <c r="D2354" s="86">
        <v>52011</v>
      </c>
      <c r="E2354" s="88">
        <v>10490</v>
      </c>
    </row>
    <row r="2355" spans="1:5">
      <c r="A2355" s="85">
        <v>2354</v>
      </c>
      <c r="B2355" s="85" t="s">
        <v>2863</v>
      </c>
      <c r="C2355" s="86" t="s">
        <v>2862</v>
      </c>
      <c r="D2355" s="85">
        <v>52012</v>
      </c>
      <c r="E2355" s="92">
        <v>10490</v>
      </c>
    </row>
    <row r="2356" spans="1:5">
      <c r="A2356" s="85">
        <v>2355</v>
      </c>
      <c r="B2356" s="85" t="s">
        <v>2864</v>
      </c>
      <c r="C2356" s="86" t="s">
        <v>2862</v>
      </c>
      <c r="D2356" s="85">
        <v>52019</v>
      </c>
      <c r="E2356" s="92">
        <v>10490</v>
      </c>
    </row>
    <row r="2357" spans="1:5">
      <c r="A2357" s="85">
        <v>2356</v>
      </c>
      <c r="B2357" s="85" t="s">
        <v>2865</v>
      </c>
      <c r="C2357" s="86" t="s">
        <v>2862</v>
      </c>
      <c r="D2357" s="85">
        <v>52034</v>
      </c>
      <c r="E2357" s="92">
        <v>10490</v>
      </c>
    </row>
    <row r="2358" spans="1:5">
      <c r="A2358" s="85">
        <v>2357</v>
      </c>
      <c r="B2358" s="85" t="s">
        <v>2866</v>
      </c>
      <c r="C2358" s="86" t="s">
        <v>2862</v>
      </c>
      <c r="D2358" s="85">
        <v>52009</v>
      </c>
      <c r="E2358" s="92">
        <v>10490</v>
      </c>
    </row>
    <row r="2359" spans="1:5">
      <c r="A2359" s="85">
        <v>2358</v>
      </c>
      <c r="B2359" s="85" t="s">
        <v>2867</v>
      </c>
      <c r="C2359" s="86" t="s">
        <v>2862</v>
      </c>
      <c r="D2359" s="85">
        <v>52013</v>
      </c>
      <c r="E2359" s="92">
        <v>10490</v>
      </c>
    </row>
    <row r="2360" spans="1:5">
      <c r="A2360" s="85">
        <v>2359</v>
      </c>
      <c r="B2360" s="85" t="s">
        <v>2868</v>
      </c>
      <c r="C2360" s="86" t="s">
        <v>2862</v>
      </c>
      <c r="D2360" s="85">
        <v>52023</v>
      </c>
      <c r="E2360" s="92">
        <v>10490</v>
      </c>
    </row>
    <row r="2361" spans="1:5">
      <c r="A2361" s="85">
        <v>2360</v>
      </c>
      <c r="B2361" s="85" t="s">
        <v>2869</v>
      </c>
      <c r="C2361" s="86" t="s">
        <v>2862</v>
      </c>
      <c r="D2361" s="85">
        <v>52016</v>
      </c>
      <c r="E2361" s="92">
        <v>10490</v>
      </c>
    </row>
    <row r="2362" spans="1:5">
      <c r="A2362" s="85">
        <v>2361</v>
      </c>
      <c r="B2362" s="85" t="s">
        <v>2870</v>
      </c>
      <c r="C2362" s="86" t="s">
        <v>2862</v>
      </c>
      <c r="D2362" s="85">
        <v>52025</v>
      </c>
      <c r="E2362" s="92">
        <v>10490</v>
      </c>
    </row>
    <row r="2363" spans="1:5">
      <c r="A2363" s="85">
        <v>2362</v>
      </c>
      <c r="B2363" s="85" t="s">
        <v>2871</v>
      </c>
      <c r="C2363" s="86" t="s">
        <v>2862</v>
      </c>
      <c r="D2363" s="85">
        <v>52018</v>
      </c>
      <c r="E2363" s="92">
        <v>10490</v>
      </c>
    </row>
    <row r="2364" spans="1:5">
      <c r="A2364" s="85">
        <v>2363</v>
      </c>
      <c r="B2364" s="85" t="s">
        <v>2872</v>
      </c>
      <c r="C2364" s="86" t="s">
        <v>2862</v>
      </c>
      <c r="D2364" s="85">
        <v>52024</v>
      </c>
      <c r="E2364" s="92">
        <v>10490</v>
      </c>
    </row>
    <row r="2365" spans="1:5">
      <c r="A2365" s="85">
        <v>2364</v>
      </c>
      <c r="B2365" s="85" t="s">
        <v>2873</v>
      </c>
      <c r="C2365" s="86" t="s">
        <v>2862</v>
      </c>
      <c r="D2365" s="85">
        <v>52015</v>
      </c>
      <c r="E2365" s="92">
        <v>10490</v>
      </c>
    </row>
    <row r="2366" spans="1:5">
      <c r="A2366" s="85">
        <v>2365</v>
      </c>
      <c r="B2366" s="85" t="s">
        <v>2874</v>
      </c>
      <c r="C2366" s="86" t="s">
        <v>2862</v>
      </c>
      <c r="D2366" s="85">
        <v>52020</v>
      </c>
      <c r="E2366" s="92">
        <v>10490</v>
      </c>
    </row>
    <row r="2367" spans="1:5">
      <c r="A2367" s="85">
        <v>2366</v>
      </c>
      <c r="B2367" s="85" t="s">
        <v>2875</v>
      </c>
      <c r="C2367" s="86" t="s">
        <v>2862</v>
      </c>
      <c r="D2367" s="85">
        <v>52026</v>
      </c>
      <c r="E2367" s="92">
        <v>10490</v>
      </c>
    </row>
    <row r="2368" spans="1:5">
      <c r="A2368" s="85">
        <v>2367</v>
      </c>
      <c r="B2368" s="85" t="s">
        <v>2876</v>
      </c>
      <c r="C2368" s="86" t="s">
        <v>2862</v>
      </c>
      <c r="D2368" s="85">
        <v>52027</v>
      </c>
      <c r="E2368" s="92">
        <v>10490</v>
      </c>
    </row>
    <row r="2369" spans="1:5">
      <c r="A2369" s="85">
        <v>2368</v>
      </c>
      <c r="B2369" s="85" t="s">
        <v>2877</v>
      </c>
      <c r="C2369" s="86" t="s">
        <v>2862</v>
      </c>
      <c r="D2369" s="85">
        <v>52014</v>
      </c>
      <c r="E2369" s="92">
        <v>10490</v>
      </c>
    </row>
    <row r="2370" spans="1:5">
      <c r="A2370" s="85">
        <v>2369</v>
      </c>
      <c r="B2370" s="86" t="s">
        <v>2878</v>
      </c>
      <c r="C2370" s="86" t="s">
        <v>2879</v>
      </c>
      <c r="D2370" s="86" t="s">
        <v>2880</v>
      </c>
      <c r="E2370" s="88">
        <v>10500</v>
      </c>
    </row>
    <row r="2371" spans="1:5">
      <c r="A2371" s="85">
        <v>2370</v>
      </c>
      <c r="B2371" s="86" t="s">
        <v>2881</v>
      </c>
      <c r="C2371" s="86" t="s">
        <v>2879</v>
      </c>
      <c r="D2371" s="86" t="s">
        <v>2882</v>
      </c>
      <c r="E2371" s="88">
        <v>10500</v>
      </c>
    </row>
    <row r="2372" spans="1:5">
      <c r="A2372" s="85">
        <v>2371</v>
      </c>
      <c r="B2372" s="86" t="s">
        <v>2883</v>
      </c>
      <c r="C2372" s="86" t="s">
        <v>2879</v>
      </c>
      <c r="D2372" s="86" t="s">
        <v>2884</v>
      </c>
      <c r="E2372" s="88">
        <v>10500</v>
      </c>
    </row>
    <row r="2373" spans="1:5">
      <c r="A2373" s="85">
        <v>2372</v>
      </c>
      <c r="B2373" s="86" t="s">
        <v>2885</v>
      </c>
      <c r="C2373" s="86" t="s">
        <v>2879</v>
      </c>
      <c r="D2373" s="86" t="s">
        <v>2886</v>
      </c>
      <c r="E2373" s="88">
        <v>10500</v>
      </c>
    </row>
    <row r="2374" spans="1:5">
      <c r="A2374" s="85">
        <v>2373</v>
      </c>
      <c r="B2374" s="86" t="s">
        <v>2887</v>
      </c>
      <c r="C2374" s="86" t="s">
        <v>2879</v>
      </c>
      <c r="D2374" s="86" t="s">
        <v>2888</v>
      </c>
      <c r="E2374" s="88">
        <v>10500</v>
      </c>
    </row>
    <row r="2375" spans="1:5">
      <c r="A2375" s="85">
        <v>2374</v>
      </c>
      <c r="B2375" s="86" t="s">
        <v>2889</v>
      </c>
      <c r="C2375" s="86" t="s">
        <v>2879</v>
      </c>
      <c r="D2375" s="86" t="s">
        <v>2890</v>
      </c>
      <c r="E2375" s="88">
        <v>10500</v>
      </c>
    </row>
    <row r="2376" spans="1:5">
      <c r="A2376" s="85">
        <v>2375</v>
      </c>
      <c r="B2376" s="86" t="s">
        <v>2891</v>
      </c>
      <c r="C2376" s="86" t="s">
        <v>2879</v>
      </c>
      <c r="D2376" s="86" t="s">
        <v>2892</v>
      </c>
      <c r="E2376" s="88">
        <v>10500</v>
      </c>
    </row>
    <row r="2377" spans="1:5">
      <c r="A2377" s="85">
        <v>2376</v>
      </c>
      <c r="B2377" s="86" t="s">
        <v>2893</v>
      </c>
      <c r="C2377" s="86" t="s">
        <v>2879</v>
      </c>
      <c r="D2377" s="86" t="s">
        <v>2894</v>
      </c>
      <c r="E2377" s="88">
        <v>10500</v>
      </c>
    </row>
    <row r="2378" spans="1:5">
      <c r="A2378" s="85">
        <v>2377</v>
      </c>
      <c r="B2378" s="86" t="s">
        <v>2895</v>
      </c>
      <c r="C2378" s="86" t="s">
        <v>2879</v>
      </c>
      <c r="D2378" s="86" t="s">
        <v>2896</v>
      </c>
      <c r="E2378" s="88">
        <v>10500</v>
      </c>
    </row>
    <row r="2379" spans="1:5">
      <c r="A2379" s="85">
        <v>2378</v>
      </c>
      <c r="B2379" s="86" t="s">
        <v>2897</v>
      </c>
      <c r="C2379" s="86" t="s">
        <v>2879</v>
      </c>
      <c r="D2379" s="86" t="s">
        <v>2898</v>
      </c>
      <c r="E2379" s="88">
        <v>10500</v>
      </c>
    </row>
    <row r="2380" spans="1:5">
      <c r="A2380" s="85">
        <v>2379</v>
      </c>
      <c r="B2380" s="86" t="s">
        <v>2899</v>
      </c>
      <c r="C2380" s="86" t="s">
        <v>2879</v>
      </c>
      <c r="D2380" s="86" t="s">
        <v>2900</v>
      </c>
      <c r="E2380" s="88">
        <v>10500</v>
      </c>
    </row>
    <row r="2381" spans="1:5">
      <c r="A2381" s="85">
        <v>2380</v>
      </c>
      <c r="B2381" s="86" t="s">
        <v>2901</v>
      </c>
      <c r="C2381" s="86" t="s">
        <v>2879</v>
      </c>
      <c r="D2381" s="86" t="s">
        <v>2902</v>
      </c>
      <c r="E2381" s="88">
        <v>10500</v>
      </c>
    </row>
    <row r="2382" spans="1:5">
      <c r="A2382" s="85">
        <v>2381</v>
      </c>
      <c r="B2382" s="86" t="s">
        <v>2903</v>
      </c>
      <c r="C2382" s="86" t="s">
        <v>2879</v>
      </c>
      <c r="D2382" s="86" t="s">
        <v>2904</v>
      </c>
      <c r="E2382" s="88">
        <v>10500</v>
      </c>
    </row>
    <row r="2383" spans="1:5">
      <c r="A2383" s="85">
        <v>2382</v>
      </c>
      <c r="B2383" s="86" t="s">
        <v>2905</v>
      </c>
      <c r="C2383" s="86" t="s">
        <v>2879</v>
      </c>
      <c r="D2383" s="86" t="s">
        <v>2906</v>
      </c>
      <c r="E2383" s="88">
        <v>10500</v>
      </c>
    </row>
    <row r="2384" spans="1:5">
      <c r="A2384" s="85">
        <v>2383</v>
      </c>
      <c r="B2384" s="86" t="s">
        <v>2907</v>
      </c>
      <c r="C2384" s="86" t="s">
        <v>2879</v>
      </c>
      <c r="D2384" s="86" t="s">
        <v>2908</v>
      </c>
      <c r="E2384" s="88">
        <v>10500</v>
      </c>
    </row>
    <row r="2385" spans="1:5">
      <c r="A2385" s="85">
        <v>2384</v>
      </c>
      <c r="B2385" s="86" t="s">
        <v>2909</v>
      </c>
      <c r="C2385" s="86" t="s">
        <v>2879</v>
      </c>
      <c r="D2385" s="86" t="s">
        <v>2910</v>
      </c>
      <c r="E2385" s="88">
        <v>8350</v>
      </c>
    </row>
    <row r="2386" spans="1:5">
      <c r="A2386" s="85">
        <v>2385</v>
      </c>
      <c r="B2386" s="86" t="s">
        <v>2911</v>
      </c>
      <c r="C2386" s="86" t="s">
        <v>2879</v>
      </c>
      <c r="D2386" s="86" t="s">
        <v>2912</v>
      </c>
      <c r="E2386" s="88">
        <v>8350</v>
      </c>
    </row>
    <row r="2387" spans="1:5">
      <c r="A2387" s="85">
        <v>2386</v>
      </c>
      <c r="B2387" s="86" t="s">
        <v>2913</v>
      </c>
      <c r="C2387" s="86" t="s">
        <v>2879</v>
      </c>
      <c r="D2387" s="86" t="s">
        <v>2914</v>
      </c>
      <c r="E2387" s="88">
        <v>8350</v>
      </c>
    </row>
    <row r="2388" spans="1:5">
      <c r="A2388" s="85">
        <v>2387</v>
      </c>
      <c r="B2388" s="86" t="s">
        <v>2915</v>
      </c>
      <c r="C2388" s="86" t="s">
        <v>2879</v>
      </c>
      <c r="D2388" s="86" t="s">
        <v>2916</v>
      </c>
      <c r="E2388" s="88">
        <v>8350</v>
      </c>
    </row>
    <row r="2389" spans="1:5">
      <c r="A2389" s="85">
        <v>2388</v>
      </c>
      <c r="B2389" s="86" t="s">
        <v>2917</v>
      </c>
      <c r="C2389" s="86" t="s">
        <v>2879</v>
      </c>
      <c r="D2389" s="86" t="s">
        <v>2918</v>
      </c>
      <c r="E2389" s="88">
        <v>8350</v>
      </c>
    </row>
    <row r="2390" spans="1:5">
      <c r="A2390" s="85">
        <v>2389</v>
      </c>
      <c r="B2390" s="86" t="s">
        <v>2919</v>
      </c>
      <c r="C2390" s="86" t="s">
        <v>2879</v>
      </c>
      <c r="D2390" s="86" t="s">
        <v>2920</v>
      </c>
      <c r="E2390" s="88">
        <v>8350</v>
      </c>
    </row>
    <row r="2391" spans="1:5">
      <c r="A2391" s="85">
        <v>2390</v>
      </c>
      <c r="B2391" s="86" t="s">
        <v>2921</v>
      </c>
      <c r="C2391" s="86" t="s">
        <v>2879</v>
      </c>
      <c r="D2391" s="86" t="s">
        <v>2922</v>
      </c>
      <c r="E2391" s="88">
        <v>8350</v>
      </c>
    </row>
    <row r="2392" spans="1:5">
      <c r="A2392" s="85">
        <v>2391</v>
      </c>
      <c r="B2392" s="86" t="s">
        <v>2923</v>
      </c>
      <c r="C2392" s="86" t="s">
        <v>2879</v>
      </c>
      <c r="D2392" s="86" t="s">
        <v>2924</v>
      </c>
      <c r="E2392" s="88">
        <v>8350</v>
      </c>
    </row>
    <row r="2393" spans="1:5">
      <c r="A2393" s="85">
        <v>2392</v>
      </c>
      <c r="B2393" s="86" t="s">
        <v>2925</v>
      </c>
      <c r="C2393" s="86" t="s">
        <v>2879</v>
      </c>
      <c r="D2393" s="86" t="s">
        <v>2926</v>
      </c>
      <c r="E2393" s="88">
        <v>8350</v>
      </c>
    </row>
    <row r="2394" spans="1:5">
      <c r="A2394" s="85">
        <v>2393</v>
      </c>
      <c r="B2394" s="86" t="s">
        <v>2927</v>
      </c>
      <c r="C2394" s="86" t="s">
        <v>2879</v>
      </c>
      <c r="D2394" s="86" t="s">
        <v>2928</v>
      </c>
      <c r="E2394" s="88">
        <v>8350</v>
      </c>
    </row>
    <row r="2395" spans="1:5">
      <c r="A2395" s="85">
        <v>2394</v>
      </c>
      <c r="B2395" s="86" t="s">
        <v>2929</v>
      </c>
      <c r="C2395" s="86" t="s">
        <v>2879</v>
      </c>
      <c r="D2395" s="86" t="s">
        <v>2930</v>
      </c>
      <c r="E2395" s="88">
        <v>10500</v>
      </c>
    </row>
    <row r="2396" spans="1:5">
      <c r="A2396" s="85">
        <v>2395</v>
      </c>
      <c r="B2396" s="86" t="s">
        <v>2931</v>
      </c>
      <c r="C2396" s="86" t="s">
        <v>2879</v>
      </c>
      <c r="D2396" s="86" t="s">
        <v>2932</v>
      </c>
      <c r="E2396" s="88">
        <v>10500</v>
      </c>
    </row>
    <row r="2397" spans="1:5">
      <c r="A2397" s="85">
        <v>2396</v>
      </c>
      <c r="B2397" s="86" t="s">
        <v>2933</v>
      </c>
      <c r="C2397" s="86" t="s">
        <v>2879</v>
      </c>
      <c r="D2397" s="86" t="s">
        <v>2934</v>
      </c>
      <c r="E2397" s="88">
        <v>10500</v>
      </c>
    </row>
    <row r="2398" spans="1:5">
      <c r="A2398" s="85">
        <v>2397</v>
      </c>
      <c r="B2398" s="86" t="s">
        <v>2935</v>
      </c>
      <c r="C2398" s="86" t="s">
        <v>2879</v>
      </c>
      <c r="D2398" s="86" t="s">
        <v>2936</v>
      </c>
      <c r="E2398" s="88">
        <v>10500</v>
      </c>
    </row>
    <row r="2399" spans="1:5">
      <c r="A2399" s="85">
        <v>2398</v>
      </c>
      <c r="B2399" s="86" t="s">
        <v>2937</v>
      </c>
      <c r="C2399" s="86" t="s">
        <v>2879</v>
      </c>
      <c r="D2399" s="86" t="s">
        <v>2938</v>
      </c>
      <c r="E2399" s="88">
        <v>10500</v>
      </c>
    </row>
    <row r="2400" spans="1:5">
      <c r="A2400" s="85">
        <v>2399</v>
      </c>
      <c r="B2400" s="86" t="s">
        <v>2939</v>
      </c>
      <c r="C2400" s="86" t="s">
        <v>2940</v>
      </c>
      <c r="D2400" s="86">
        <v>23231</v>
      </c>
      <c r="E2400" s="88">
        <v>12000</v>
      </c>
    </row>
    <row r="2401" spans="1:5">
      <c r="A2401" s="85">
        <v>2400</v>
      </c>
      <c r="B2401" s="86" t="s">
        <v>2941</v>
      </c>
      <c r="C2401" s="86" t="s">
        <v>2940</v>
      </c>
      <c r="D2401" s="86">
        <v>23229</v>
      </c>
      <c r="E2401" s="88">
        <v>12000</v>
      </c>
    </row>
    <row r="2402" spans="1:5">
      <c r="A2402" s="85">
        <v>2401</v>
      </c>
      <c r="B2402" s="86" t="s">
        <v>2942</v>
      </c>
      <c r="C2402" s="86" t="s">
        <v>2940</v>
      </c>
      <c r="D2402" s="86">
        <v>23232</v>
      </c>
      <c r="E2402" s="88">
        <v>12000</v>
      </c>
    </row>
    <row r="2403" spans="1:5">
      <c r="A2403" s="85">
        <v>2402</v>
      </c>
      <c r="B2403" s="86" t="s">
        <v>2943</v>
      </c>
      <c r="C2403" s="86" t="s">
        <v>2940</v>
      </c>
      <c r="D2403" s="86">
        <v>23233</v>
      </c>
      <c r="E2403" s="88">
        <v>12000</v>
      </c>
    </row>
    <row r="2404" spans="1:5">
      <c r="A2404" s="85">
        <v>2403</v>
      </c>
      <c r="B2404" s="86" t="s">
        <v>2944</v>
      </c>
      <c r="C2404" s="86" t="s">
        <v>2940</v>
      </c>
      <c r="D2404" s="86">
        <v>23230</v>
      </c>
      <c r="E2404" s="88">
        <v>12000</v>
      </c>
    </row>
    <row r="2405" spans="1:5">
      <c r="A2405" s="85">
        <v>2404</v>
      </c>
      <c r="B2405" s="86" t="s">
        <v>2945</v>
      </c>
      <c r="C2405" s="86" t="s">
        <v>2940</v>
      </c>
      <c r="D2405" s="98" t="s">
        <v>2946</v>
      </c>
      <c r="E2405" s="88">
        <v>7498</v>
      </c>
    </row>
    <row r="2406" spans="1:5">
      <c r="A2406" s="85">
        <v>2405</v>
      </c>
      <c r="B2406" s="86" t="s">
        <v>2947</v>
      </c>
      <c r="C2406" s="86" t="s">
        <v>2940</v>
      </c>
      <c r="D2406" s="98" t="s">
        <v>2948</v>
      </c>
      <c r="E2406" s="88">
        <v>8593</v>
      </c>
    </row>
    <row r="2407" spans="1:5">
      <c r="A2407" s="85">
        <v>2406</v>
      </c>
      <c r="B2407" s="86" t="s">
        <v>2949</v>
      </c>
      <c r="C2407" s="86" t="s">
        <v>2940</v>
      </c>
      <c r="D2407" s="98" t="s">
        <v>2950</v>
      </c>
      <c r="E2407" s="88">
        <v>8593</v>
      </c>
    </row>
    <row r="2408" spans="1:5">
      <c r="A2408" s="85">
        <v>2407</v>
      </c>
      <c r="B2408" s="86" t="s">
        <v>2951</v>
      </c>
      <c r="C2408" s="86" t="s">
        <v>2940</v>
      </c>
      <c r="D2408" s="98" t="s">
        <v>2952</v>
      </c>
      <c r="E2408" s="88">
        <v>7498</v>
      </c>
    </row>
    <row r="2409" spans="1:5">
      <c r="A2409" s="85">
        <v>2408</v>
      </c>
      <c r="B2409" s="86" t="s">
        <v>2953</v>
      </c>
      <c r="C2409" s="86" t="s">
        <v>2940</v>
      </c>
      <c r="D2409" s="98" t="s">
        <v>2954</v>
      </c>
      <c r="E2409" s="88">
        <v>7498</v>
      </c>
    </row>
    <row r="2410" spans="1:5">
      <c r="A2410" s="85">
        <v>2409</v>
      </c>
      <c r="B2410" s="86" t="s">
        <v>2955</v>
      </c>
      <c r="C2410" s="86" t="s">
        <v>2940</v>
      </c>
      <c r="D2410" s="98" t="s">
        <v>2956</v>
      </c>
      <c r="E2410" s="88">
        <v>12000</v>
      </c>
    </row>
    <row r="2411" spans="1:5">
      <c r="A2411" s="85">
        <v>2410</v>
      </c>
      <c r="B2411" s="86" t="s">
        <v>2957</v>
      </c>
      <c r="C2411" s="86" t="s">
        <v>2940</v>
      </c>
      <c r="D2411" s="98" t="s">
        <v>2958</v>
      </c>
      <c r="E2411" s="88">
        <v>12000</v>
      </c>
    </row>
    <row r="2412" spans="1:5">
      <c r="A2412" s="85">
        <v>2411</v>
      </c>
      <c r="B2412" s="86" t="s">
        <v>2959</v>
      </c>
      <c r="C2412" s="86" t="s">
        <v>2940</v>
      </c>
      <c r="D2412" s="98" t="s">
        <v>2960</v>
      </c>
      <c r="E2412" s="88">
        <v>12000</v>
      </c>
    </row>
    <row r="2413" spans="1:5">
      <c r="A2413" s="85">
        <v>2412</v>
      </c>
      <c r="B2413" s="86" t="s">
        <v>2961</v>
      </c>
      <c r="C2413" s="86" t="s">
        <v>2940</v>
      </c>
      <c r="D2413" s="98" t="s">
        <v>2962</v>
      </c>
      <c r="E2413" s="88">
        <v>12000</v>
      </c>
    </row>
    <row r="2414" spans="1:5">
      <c r="A2414" s="85">
        <v>2413</v>
      </c>
      <c r="B2414" s="86" t="s">
        <v>2963</v>
      </c>
      <c r="C2414" s="86" t="s">
        <v>2940</v>
      </c>
      <c r="D2414" s="98" t="s">
        <v>2964</v>
      </c>
      <c r="E2414" s="88">
        <v>12000</v>
      </c>
    </row>
    <row r="2415" spans="1:5">
      <c r="A2415" s="85">
        <v>2414</v>
      </c>
      <c r="B2415" s="86" t="s">
        <v>2965</v>
      </c>
      <c r="C2415" s="86" t="s">
        <v>2940</v>
      </c>
      <c r="D2415" s="98" t="s">
        <v>2966</v>
      </c>
      <c r="E2415" s="88">
        <v>12000</v>
      </c>
    </row>
    <row r="2416" spans="1:5">
      <c r="A2416" s="85">
        <v>2415</v>
      </c>
      <c r="B2416" s="86" t="s">
        <v>2967</v>
      </c>
      <c r="C2416" s="86" t="s">
        <v>2940</v>
      </c>
      <c r="D2416" s="98" t="s">
        <v>2968</v>
      </c>
      <c r="E2416" s="88">
        <v>12000</v>
      </c>
    </row>
    <row r="2417" spans="1:5">
      <c r="A2417" s="85">
        <v>2416</v>
      </c>
      <c r="B2417" s="86" t="s">
        <v>2969</v>
      </c>
      <c r="C2417" s="86" t="s">
        <v>2940</v>
      </c>
      <c r="D2417" s="98" t="s">
        <v>2970</v>
      </c>
      <c r="E2417" s="88">
        <v>12000</v>
      </c>
    </row>
    <row r="2418" spans="1:5">
      <c r="A2418" s="85">
        <v>2417</v>
      </c>
      <c r="B2418" s="86" t="s">
        <v>2971</v>
      </c>
      <c r="C2418" s="86" t="s">
        <v>2940</v>
      </c>
      <c r="D2418" s="98" t="s">
        <v>2972</v>
      </c>
      <c r="E2418" s="88">
        <v>12000</v>
      </c>
    </row>
    <row r="2419" spans="1:5">
      <c r="A2419" s="85">
        <v>2418</v>
      </c>
      <c r="B2419" s="86" t="s">
        <v>2973</v>
      </c>
      <c r="C2419" s="86" t="s">
        <v>2940</v>
      </c>
      <c r="D2419" s="98" t="s">
        <v>2974</v>
      </c>
      <c r="E2419" s="88">
        <v>12000</v>
      </c>
    </row>
    <row r="2420" spans="1:5">
      <c r="A2420" s="85">
        <v>2419</v>
      </c>
      <c r="B2420" s="86" t="s">
        <v>2975</v>
      </c>
      <c r="C2420" s="86" t="s">
        <v>2976</v>
      </c>
      <c r="D2420" s="86" t="s">
        <v>2977</v>
      </c>
      <c r="E2420" s="88">
        <v>9240</v>
      </c>
    </row>
    <row r="2421" spans="1:5">
      <c r="A2421" s="85">
        <v>2420</v>
      </c>
      <c r="B2421" s="86" t="s">
        <v>2978</v>
      </c>
      <c r="C2421" s="86" t="s">
        <v>2976</v>
      </c>
      <c r="D2421" s="86" t="s">
        <v>2979</v>
      </c>
      <c r="E2421" s="88">
        <v>8350</v>
      </c>
    </row>
    <row r="2422" spans="1:5">
      <c r="A2422" s="85">
        <v>2421</v>
      </c>
      <c r="B2422" s="86" t="s">
        <v>2980</v>
      </c>
      <c r="C2422" s="86" t="s">
        <v>2976</v>
      </c>
      <c r="D2422" s="86" t="s">
        <v>2981</v>
      </c>
      <c r="E2422" s="88">
        <v>9240</v>
      </c>
    </row>
    <row r="2423" spans="1:5">
      <c r="A2423" s="85">
        <v>2422</v>
      </c>
      <c r="B2423" s="86" t="s">
        <v>2982</v>
      </c>
      <c r="C2423" s="86" t="s">
        <v>2976</v>
      </c>
      <c r="D2423" s="86" t="s">
        <v>2983</v>
      </c>
      <c r="E2423" s="88">
        <v>8350</v>
      </c>
    </row>
    <row r="2424" spans="1:5">
      <c r="A2424" s="85">
        <v>2423</v>
      </c>
      <c r="B2424" s="86" t="s">
        <v>2984</v>
      </c>
      <c r="C2424" s="86" t="s">
        <v>2976</v>
      </c>
      <c r="D2424" s="86" t="s">
        <v>2985</v>
      </c>
      <c r="E2424" s="88">
        <v>8350</v>
      </c>
    </row>
    <row r="2425" spans="1:5">
      <c r="A2425" s="85">
        <v>2424</v>
      </c>
      <c r="B2425" s="86" t="s">
        <v>2986</v>
      </c>
      <c r="C2425" s="86" t="s">
        <v>2976</v>
      </c>
      <c r="D2425" s="86" t="s">
        <v>2987</v>
      </c>
      <c r="E2425" s="88">
        <v>8350</v>
      </c>
    </row>
    <row r="2426" spans="1:5">
      <c r="A2426" s="85">
        <v>2425</v>
      </c>
      <c r="B2426" s="86" t="s">
        <v>2988</v>
      </c>
      <c r="C2426" s="86" t="s">
        <v>2976</v>
      </c>
      <c r="D2426" s="86" t="s">
        <v>2989</v>
      </c>
      <c r="E2426" s="88">
        <v>8350</v>
      </c>
    </row>
    <row r="2427" spans="1:5">
      <c r="A2427" s="85">
        <v>2426</v>
      </c>
      <c r="B2427" s="86" t="s">
        <v>2990</v>
      </c>
      <c r="C2427" s="86" t="s">
        <v>2976</v>
      </c>
      <c r="D2427" s="86" t="s">
        <v>2991</v>
      </c>
      <c r="E2427" s="88">
        <v>8350</v>
      </c>
    </row>
    <row r="2428" spans="1:5">
      <c r="A2428" s="85">
        <v>2427</v>
      </c>
      <c r="B2428" s="86" t="s">
        <v>2992</v>
      </c>
      <c r="C2428" s="86" t="s">
        <v>2976</v>
      </c>
      <c r="D2428" s="86" t="s">
        <v>2993</v>
      </c>
      <c r="E2428" s="88">
        <v>8350</v>
      </c>
    </row>
    <row r="2429" spans="1:5">
      <c r="A2429" s="85">
        <v>2428</v>
      </c>
      <c r="B2429" s="86" t="s">
        <v>2994</v>
      </c>
      <c r="C2429" s="86" t="s">
        <v>2976</v>
      </c>
      <c r="D2429" s="86" t="s">
        <v>2995</v>
      </c>
      <c r="E2429" s="88">
        <v>8350</v>
      </c>
    </row>
    <row r="2430" spans="1:5">
      <c r="A2430" s="85">
        <v>2429</v>
      </c>
      <c r="B2430" s="86" t="s">
        <v>2996</v>
      </c>
      <c r="C2430" s="86" t="s">
        <v>2976</v>
      </c>
      <c r="D2430" s="86" t="s">
        <v>2997</v>
      </c>
      <c r="E2430" s="88">
        <v>8350</v>
      </c>
    </row>
    <row r="2431" spans="1:5">
      <c r="A2431" s="85">
        <v>2430</v>
      </c>
      <c r="B2431" s="86" t="s">
        <v>2998</v>
      </c>
      <c r="C2431" s="86" t="s">
        <v>2976</v>
      </c>
      <c r="D2431" s="86" t="s">
        <v>2999</v>
      </c>
      <c r="E2431" s="88">
        <v>8350</v>
      </c>
    </row>
    <row r="2432" spans="1:5">
      <c r="A2432" s="85">
        <v>2431</v>
      </c>
      <c r="B2432" s="86" t="s">
        <v>3000</v>
      </c>
      <c r="C2432" s="86" t="s">
        <v>2976</v>
      </c>
      <c r="D2432" s="86" t="s">
        <v>3001</v>
      </c>
      <c r="E2432" s="88">
        <v>8350</v>
      </c>
    </row>
    <row r="2433" spans="1:5">
      <c r="A2433" s="85">
        <v>2432</v>
      </c>
      <c r="B2433" s="86" t="s">
        <v>3002</v>
      </c>
      <c r="C2433" s="86" t="s">
        <v>2976</v>
      </c>
      <c r="D2433" s="86" t="s">
        <v>3003</v>
      </c>
      <c r="E2433" s="88">
        <v>8350</v>
      </c>
    </row>
    <row r="2434" spans="1:5">
      <c r="A2434" s="85">
        <v>2433</v>
      </c>
      <c r="B2434" s="86" t="s">
        <v>3004</v>
      </c>
      <c r="C2434" s="86" t="s">
        <v>2976</v>
      </c>
      <c r="D2434" s="86" t="s">
        <v>3005</v>
      </c>
      <c r="E2434" s="88">
        <v>8350</v>
      </c>
    </row>
    <row r="2435" spans="1:5">
      <c r="A2435" s="85">
        <v>2434</v>
      </c>
      <c r="B2435" s="86" t="s">
        <v>3006</v>
      </c>
      <c r="C2435" s="86" t="s">
        <v>2976</v>
      </c>
      <c r="D2435" s="86" t="s">
        <v>3007</v>
      </c>
      <c r="E2435" s="88">
        <v>8350</v>
      </c>
    </row>
    <row r="2436" spans="1:5">
      <c r="A2436" s="85">
        <v>2435</v>
      </c>
      <c r="B2436" s="86" t="s">
        <v>3008</v>
      </c>
      <c r="C2436" s="86" t="s">
        <v>2976</v>
      </c>
      <c r="D2436" s="86" t="s">
        <v>3009</v>
      </c>
      <c r="E2436" s="88">
        <v>8350</v>
      </c>
    </row>
    <row r="2437" spans="1:5">
      <c r="A2437" s="85">
        <v>2436</v>
      </c>
      <c r="B2437" s="86" t="s">
        <v>3010</v>
      </c>
      <c r="C2437" s="86" t="s">
        <v>2976</v>
      </c>
      <c r="D2437" s="86" t="s">
        <v>3011</v>
      </c>
      <c r="E2437" s="88">
        <v>8350</v>
      </c>
    </row>
    <row r="2438" spans="1:5">
      <c r="A2438" s="85">
        <v>2437</v>
      </c>
      <c r="B2438" s="86" t="s">
        <v>3012</v>
      </c>
      <c r="C2438" s="86" t="s">
        <v>2976</v>
      </c>
      <c r="D2438" s="86" t="s">
        <v>3013</v>
      </c>
      <c r="E2438" s="88">
        <v>7300</v>
      </c>
    </row>
    <row r="2439" spans="1:5">
      <c r="A2439" s="85">
        <v>2438</v>
      </c>
      <c r="B2439" s="86" t="s">
        <v>3014</v>
      </c>
      <c r="C2439" s="86" t="s">
        <v>2976</v>
      </c>
      <c r="D2439" s="86" t="s">
        <v>3015</v>
      </c>
      <c r="E2439" s="88">
        <v>7300</v>
      </c>
    </row>
    <row r="2440" spans="1:5">
      <c r="A2440" s="85">
        <v>2439</v>
      </c>
      <c r="B2440" s="86" t="s">
        <v>3016</v>
      </c>
      <c r="C2440" s="86" t="s">
        <v>2976</v>
      </c>
      <c r="D2440" s="85">
        <v>23619</v>
      </c>
      <c r="E2440" s="88">
        <v>8350</v>
      </c>
    </row>
    <row r="2441" spans="1:5">
      <c r="A2441" s="85">
        <v>2440</v>
      </c>
      <c r="B2441" s="86" t="s">
        <v>3017</v>
      </c>
      <c r="C2441" s="86" t="s">
        <v>2976</v>
      </c>
      <c r="D2441" s="85">
        <v>21181</v>
      </c>
      <c r="E2441" s="88">
        <v>8350</v>
      </c>
    </row>
    <row r="2442" spans="1:5">
      <c r="A2442" s="85">
        <v>2441</v>
      </c>
      <c r="B2442" s="86" t="s">
        <v>3018</v>
      </c>
      <c r="C2442" s="86" t="s">
        <v>2976</v>
      </c>
      <c r="D2442" s="85">
        <v>22053</v>
      </c>
      <c r="E2442" s="88">
        <v>8350</v>
      </c>
    </row>
    <row r="2443" spans="1:5">
      <c r="A2443" s="85">
        <v>2442</v>
      </c>
      <c r="B2443" s="86" t="s">
        <v>3019</v>
      </c>
      <c r="C2443" s="86" t="s">
        <v>2976</v>
      </c>
      <c r="D2443" s="85" t="s">
        <v>3020</v>
      </c>
      <c r="E2443" s="88">
        <v>8350</v>
      </c>
    </row>
    <row r="2444" spans="1:5">
      <c r="A2444" s="85">
        <v>2443</v>
      </c>
      <c r="B2444" s="86" t="s">
        <v>3021</v>
      </c>
      <c r="C2444" s="86" t="s">
        <v>2976</v>
      </c>
      <c r="D2444" s="85" t="s">
        <v>3022</v>
      </c>
      <c r="E2444" s="88">
        <v>8350</v>
      </c>
    </row>
    <row r="2445" spans="1:5">
      <c r="A2445" s="85">
        <v>2444</v>
      </c>
      <c r="B2445" s="86" t="s">
        <v>3023</v>
      </c>
      <c r="C2445" s="86" t="s">
        <v>2976</v>
      </c>
      <c r="D2445" s="85" t="s">
        <v>3024</v>
      </c>
      <c r="E2445" s="88">
        <v>8350</v>
      </c>
    </row>
    <row r="2446" ht="13" customHeight="1" spans="1:5">
      <c r="A2446" s="85">
        <v>2445</v>
      </c>
      <c r="B2446" s="86" t="s">
        <v>3025</v>
      </c>
      <c r="C2446" s="86" t="s">
        <v>2976</v>
      </c>
      <c r="D2446" s="85">
        <v>21180</v>
      </c>
      <c r="E2446" s="88">
        <v>8350</v>
      </c>
    </row>
    <row r="2447" spans="1:5">
      <c r="A2447" s="85">
        <v>2446</v>
      </c>
      <c r="B2447" s="86" t="s">
        <v>3026</v>
      </c>
      <c r="C2447" s="86" t="s">
        <v>2976</v>
      </c>
      <c r="D2447" s="85">
        <v>23620</v>
      </c>
      <c r="E2447" s="88">
        <v>8350</v>
      </c>
    </row>
    <row r="2448" spans="1:5">
      <c r="A2448" s="85">
        <v>2447</v>
      </c>
      <c r="B2448" s="86" t="s">
        <v>3027</v>
      </c>
      <c r="C2448" s="86" t="s">
        <v>2976</v>
      </c>
      <c r="D2448" s="85" t="s">
        <v>3028</v>
      </c>
      <c r="E2448" s="88">
        <v>8350</v>
      </c>
    </row>
    <row r="2449" spans="1:5">
      <c r="A2449" s="85">
        <v>2448</v>
      </c>
      <c r="B2449" s="86" t="s">
        <v>3029</v>
      </c>
      <c r="C2449" s="86" t="s">
        <v>2976</v>
      </c>
      <c r="D2449" s="85">
        <v>21184</v>
      </c>
      <c r="E2449" s="88">
        <v>8350</v>
      </c>
    </row>
    <row r="2450" spans="1:5">
      <c r="A2450" s="85">
        <v>2449</v>
      </c>
      <c r="B2450" s="86" t="s">
        <v>3030</v>
      </c>
      <c r="C2450" s="86" t="s">
        <v>2976</v>
      </c>
      <c r="D2450" s="85">
        <v>22799</v>
      </c>
      <c r="E2450" s="88">
        <v>8350</v>
      </c>
    </row>
    <row r="2451" spans="1:5">
      <c r="A2451" s="85">
        <v>2450</v>
      </c>
      <c r="B2451" s="86" t="s">
        <v>3031</v>
      </c>
      <c r="C2451" s="86" t="s">
        <v>2976</v>
      </c>
      <c r="D2451" s="85">
        <v>21543</v>
      </c>
      <c r="E2451" s="88">
        <v>8350</v>
      </c>
    </row>
    <row r="2452" spans="1:5">
      <c r="A2452" s="85">
        <v>2451</v>
      </c>
      <c r="B2452" s="86" t="s">
        <v>3032</v>
      </c>
      <c r="C2452" s="86" t="s">
        <v>2976</v>
      </c>
      <c r="D2452" s="85">
        <v>22065</v>
      </c>
      <c r="E2452" s="88">
        <v>8350</v>
      </c>
    </row>
    <row r="2453" spans="1:5">
      <c r="A2453" s="85">
        <v>2452</v>
      </c>
      <c r="B2453" s="86" t="s">
        <v>3033</v>
      </c>
      <c r="C2453" s="86" t="s">
        <v>2976</v>
      </c>
      <c r="D2453" s="85">
        <v>23621</v>
      </c>
      <c r="E2453" s="88">
        <v>8350</v>
      </c>
    </row>
    <row r="2454" spans="1:5">
      <c r="A2454" s="85">
        <v>2453</v>
      </c>
      <c r="B2454" s="86" t="s">
        <v>3034</v>
      </c>
      <c r="C2454" s="86" t="s">
        <v>2976</v>
      </c>
      <c r="D2454" s="85">
        <v>21187</v>
      </c>
      <c r="E2454" s="88">
        <v>8350</v>
      </c>
    </row>
    <row r="2455" spans="1:5">
      <c r="A2455" s="85">
        <v>2454</v>
      </c>
      <c r="B2455" s="86" t="s">
        <v>3035</v>
      </c>
      <c r="C2455" s="86" t="s">
        <v>2976</v>
      </c>
      <c r="D2455" s="85">
        <v>21185</v>
      </c>
      <c r="E2455" s="88">
        <v>8350</v>
      </c>
    </row>
    <row r="2456" spans="1:5">
      <c r="A2456" s="85">
        <v>2455</v>
      </c>
      <c r="B2456" s="86" t="s">
        <v>3036</v>
      </c>
      <c r="C2456" s="86" t="s">
        <v>2976</v>
      </c>
      <c r="D2456" s="85" t="s">
        <v>3037</v>
      </c>
      <c r="E2456" s="88">
        <v>8350</v>
      </c>
    </row>
    <row r="2457" spans="1:5">
      <c r="A2457" s="85">
        <v>2456</v>
      </c>
      <c r="B2457" s="86" t="s">
        <v>3038</v>
      </c>
      <c r="C2457" s="86" t="s">
        <v>2976</v>
      </c>
      <c r="D2457" s="85" t="s">
        <v>3037</v>
      </c>
      <c r="E2457" s="88">
        <v>8350</v>
      </c>
    </row>
    <row r="2458" spans="1:5">
      <c r="A2458" s="85">
        <v>2457</v>
      </c>
      <c r="B2458" s="86" t="s">
        <v>3039</v>
      </c>
      <c r="C2458" s="86" t="s">
        <v>2976</v>
      </c>
      <c r="D2458" s="85" t="s">
        <v>3037</v>
      </c>
      <c r="E2458" s="88">
        <v>8350</v>
      </c>
    </row>
    <row r="2459" spans="1:5">
      <c r="A2459" s="85">
        <v>2458</v>
      </c>
      <c r="B2459" s="86" t="s">
        <v>3040</v>
      </c>
      <c r="C2459" s="86" t="s">
        <v>2976</v>
      </c>
      <c r="D2459" s="85" t="s">
        <v>3037</v>
      </c>
      <c r="E2459" s="88">
        <v>8350</v>
      </c>
    </row>
    <row r="2460" spans="1:5">
      <c r="A2460" s="85">
        <v>2459</v>
      </c>
      <c r="B2460" s="86" t="s">
        <v>3041</v>
      </c>
      <c r="C2460" s="86" t="s">
        <v>2976</v>
      </c>
      <c r="D2460" s="85" t="s">
        <v>3037</v>
      </c>
      <c r="E2460" s="88">
        <v>8350</v>
      </c>
    </row>
    <row r="2461" spans="1:5">
      <c r="A2461" s="85">
        <v>2460</v>
      </c>
      <c r="B2461" s="86" t="s">
        <v>3042</v>
      </c>
      <c r="C2461" s="86" t="s">
        <v>2976</v>
      </c>
      <c r="D2461" s="85" t="s">
        <v>3037</v>
      </c>
      <c r="E2461" s="88">
        <v>8350</v>
      </c>
    </row>
    <row r="2462" spans="1:5">
      <c r="A2462" s="85">
        <v>2461</v>
      </c>
      <c r="B2462" s="86" t="s">
        <v>3043</v>
      </c>
      <c r="C2462" s="86" t="s">
        <v>2976</v>
      </c>
      <c r="D2462" s="85" t="s">
        <v>3037</v>
      </c>
      <c r="E2462" s="88">
        <v>8350</v>
      </c>
    </row>
    <row r="2463" spans="1:5">
      <c r="A2463" s="85">
        <v>2462</v>
      </c>
      <c r="B2463" s="86" t="s">
        <v>3044</v>
      </c>
      <c r="C2463" s="86" t="s">
        <v>2976</v>
      </c>
      <c r="D2463" s="85" t="s">
        <v>3037</v>
      </c>
      <c r="E2463" s="88">
        <v>8350</v>
      </c>
    </row>
    <row r="2464" spans="1:5">
      <c r="A2464" s="85">
        <v>2463</v>
      </c>
      <c r="B2464" s="86" t="s">
        <v>3045</v>
      </c>
      <c r="C2464" s="86" t="s">
        <v>2976</v>
      </c>
      <c r="D2464" s="85" t="s">
        <v>3046</v>
      </c>
      <c r="E2464" s="88">
        <v>7300</v>
      </c>
    </row>
    <row r="2465" spans="1:5">
      <c r="A2465" s="85">
        <v>2464</v>
      </c>
      <c r="B2465" s="86" t="s">
        <v>3047</v>
      </c>
      <c r="C2465" s="86" t="s">
        <v>2976</v>
      </c>
      <c r="D2465" s="85" t="s">
        <v>3048</v>
      </c>
      <c r="E2465" s="88">
        <v>8350</v>
      </c>
    </row>
    <row r="2466" spans="1:5">
      <c r="A2466" s="85">
        <v>2465</v>
      </c>
      <c r="B2466" s="86" t="s">
        <v>3049</v>
      </c>
      <c r="C2466" s="86" t="s">
        <v>2976</v>
      </c>
      <c r="D2466" s="85" t="s">
        <v>3050</v>
      </c>
      <c r="E2466" s="88">
        <v>9240</v>
      </c>
    </row>
    <row r="2467" spans="1:5">
      <c r="A2467" s="85">
        <v>2466</v>
      </c>
      <c r="B2467" s="86" t="s">
        <v>3051</v>
      </c>
      <c r="C2467" s="86" t="s">
        <v>2976</v>
      </c>
      <c r="D2467" s="85" t="s">
        <v>3037</v>
      </c>
      <c r="E2467" s="88">
        <v>8350</v>
      </c>
    </row>
    <row r="2468" spans="1:5">
      <c r="A2468" s="85">
        <v>2467</v>
      </c>
      <c r="B2468" s="86" t="s">
        <v>3052</v>
      </c>
      <c r="C2468" s="86" t="s">
        <v>2976</v>
      </c>
      <c r="D2468" s="85" t="s">
        <v>3037</v>
      </c>
      <c r="E2468" s="88">
        <v>8350</v>
      </c>
    </row>
    <row r="2469" spans="1:5">
      <c r="A2469" s="85">
        <v>2468</v>
      </c>
      <c r="B2469" s="86" t="s">
        <v>3053</v>
      </c>
      <c r="C2469" s="86" t="s">
        <v>2976</v>
      </c>
      <c r="D2469" s="85" t="s">
        <v>3054</v>
      </c>
      <c r="E2469" s="88">
        <v>8350</v>
      </c>
    </row>
    <row r="2470" spans="1:5">
      <c r="A2470" s="85">
        <v>2469</v>
      </c>
      <c r="B2470" s="86" t="s">
        <v>3055</v>
      </c>
      <c r="C2470" s="86" t="s">
        <v>2976</v>
      </c>
      <c r="D2470" s="85" t="s">
        <v>3056</v>
      </c>
      <c r="E2470" s="88">
        <v>8350</v>
      </c>
    </row>
    <row r="2471" spans="1:5">
      <c r="A2471" s="85">
        <v>2470</v>
      </c>
      <c r="B2471" s="86" t="s">
        <v>3057</v>
      </c>
      <c r="C2471" s="86" t="s">
        <v>2976</v>
      </c>
      <c r="D2471" s="85" t="s">
        <v>3058</v>
      </c>
      <c r="E2471" s="88">
        <v>8350</v>
      </c>
    </row>
    <row r="2472" spans="1:5">
      <c r="A2472" s="85">
        <v>2471</v>
      </c>
      <c r="B2472" s="86" t="s">
        <v>3059</v>
      </c>
      <c r="C2472" s="86" t="s">
        <v>2976</v>
      </c>
      <c r="D2472" s="85" t="s">
        <v>3060</v>
      </c>
      <c r="E2472" s="88">
        <v>8350</v>
      </c>
    </row>
    <row r="2473" spans="1:5">
      <c r="A2473" s="85">
        <v>2472</v>
      </c>
      <c r="B2473" s="86" t="s">
        <v>3061</v>
      </c>
      <c r="C2473" s="86" t="s">
        <v>2976</v>
      </c>
      <c r="D2473" s="85" t="s">
        <v>3062</v>
      </c>
      <c r="E2473" s="88">
        <v>8350</v>
      </c>
    </row>
    <row r="2474" spans="1:5">
      <c r="A2474" s="85">
        <v>2473</v>
      </c>
      <c r="B2474" s="86" t="s">
        <v>3063</v>
      </c>
      <c r="C2474" s="86" t="s">
        <v>2976</v>
      </c>
      <c r="D2474" s="85" t="s">
        <v>3064</v>
      </c>
      <c r="E2474" s="88">
        <v>8350</v>
      </c>
    </row>
    <row r="2475" spans="1:5">
      <c r="A2475" s="85">
        <v>2474</v>
      </c>
      <c r="B2475" s="86" t="s">
        <v>3065</v>
      </c>
      <c r="C2475" s="86" t="s">
        <v>2976</v>
      </c>
      <c r="D2475" s="85" t="s">
        <v>3066</v>
      </c>
      <c r="E2475" s="88">
        <v>8350</v>
      </c>
    </row>
    <row r="2476" spans="1:5">
      <c r="A2476" s="85">
        <v>2475</v>
      </c>
      <c r="B2476" s="86" t="s">
        <v>3067</v>
      </c>
      <c r="C2476" s="86" t="s">
        <v>2976</v>
      </c>
      <c r="D2476" s="85" t="s">
        <v>3068</v>
      </c>
      <c r="E2476" s="88">
        <v>8350</v>
      </c>
    </row>
    <row r="2477" spans="1:5">
      <c r="A2477" s="85">
        <v>2476</v>
      </c>
      <c r="B2477" s="86" t="s">
        <v>3069</v>
      </c>
      <c r="C2477" s="86" t="s">
        <v>2976</v>
      </c>
      <c r="D2477" s="85" t="s">
        <v>3070</v>
      </c>
      <c r="E2477" s="88">
        <v>8350</v>
      </c>
    </row>
    <row r="2478" spans="1:5">
      <c r="A2478" s="85">
        <v>2477</v>
      </c>
      <c r="B2478" s="86" t="s">
        <v>3071</v>
      </c>
      <c r="C2478" s="86" t="s">
        <v>2976</v>
      </c>
      <c r="D2478" s="85" t="s">
        <v>3072</v>
      </c>
      <c r="E2478" s="88">
        <v>8350</v>
      </c>
    </row>
    <row r="2479" spans="1:5">
      <c r="A2479" s="85">
        <v>2478</v>
      </c>
      <c r="B2479" s="86" t="s">
        <v>3073</v>
      </c>
      <c r="C2479" s="86" t="s">
        <v>2976</v>
      </c>
      <c r="D2479" s="85" t="s">
        <v>3074</v>
      </c>
      <c r="E2479" s="88">
        <v>9240</v>
      </c>
    </row>
    <row r="2480" spans="1:5">
      <c r="A2480" s="85">
        <v>2479</v>
      </c>
      <c r="B2480" s="86" t="s">
        <v>3075</v>
      </c>
      <c r="C2480" s="86" t="s">
        <v>2976</v>
      </c>
      <c r="D2480" s="85" t="s">
        <v>3076</v>
      </c>
      <c r="E2480" s="88">
        <v>7300</v>
      </c>
    </row>
    <row r="2481" spans="1:5">
      <c r="A2481" s="85">
        <v>2480</v>
      </c>
      <c r="B2481" s="86" t="s">
        <v>3077</v>
      </c>
      <c r="C2481" s="86" t="s">
        <v>2976</v>
      </c>
      <c r="D2481" s="85" t="s">
        <v>3078</v>
      </c>
      <c r="E2481" s="88">
        <v>7300</v>
      </c>
    </row>
    <row r="2482" spans="1:5">
      <c r="A2482" s="85">
        <v>2481</v>
      </c>
      <c r="B2482" s="86" t="s">
        <v>3079</v>
      </c>
      <c r="C2482" s="86" t="s">
        <v>2976</v>
      </c>
      <c r="D2482" s="85" t="s">
        <v>3080</v>
      </c>
      <c r="E2482" s="88">
        <v>8350</v>
      </c>
    </row>
    <row r="2483" spans="1:5">
      <c r="A2483" s="85">
        <v>2482</v>
      </c>
      <c r="B2483" s="86" t="s">
        <v>3081</v>
      </c>
      <c r="C2483" s="86" t="s">
        <v>2976</v>
      </c>
      <c r="D2483" s="85" t="s">
        <v>3037</v>
      </c>
      <c r="E2483" s="88">
        <v>8350</v>
      </c>
    </row>
    <row r="2484" spans="1:5">
      <c r="A2484" s="85">
        <v>2483</v>
      </c>
      <c r="B2484" s="86" t="s">
        <v>3082</v>
      </c>
      <c r="C2484" s="86" t="s">
        <v>2976</v>
      </c>
      <c r="D2484" s="85" t="s">
        <v>3083</v>
      </c>
      <c r="E2484" s="88">
        <v>7300</v>
      </c>
    </row>
    <row r="2485" spans="1:5">
      <c r="A2485" s="85">
        <v>2484</v>
      </c>
      <c r="B2485" s="86" t="s">
        <v>3084</v>
      </c>
      <c r="C2485" s="86" t="s">
        <v>2976</v>
      </c>
      <c r="D2485" s="85">
        <v>23144</v>
      </c>
      <c r="E2485" s="88">
        <v>8350</v>
      </c>
    </row>
    <row r="2486" spans="1:5">
      <c r="A2486" s="85">
        <v>2485</v>
      </c>
      <c r="B2486" s="86" t="s">
        <v>3085</v>
      </c>
      <c r="C2486" s="86" t="s">
        <v>2976</v>
      </c>
      <c r="D2486" s="85" t="s">
        <v>3086</v>
      </c>
      <c r="E2486" s="88">
        <v>7300</v>
      </c>
    </row>
    <row r="2487" spans="1:5">
      <c r="A2487" s="85">
        <v>2486</v>
      </c>
      <c r="B2487" s="86" t="s">
        <v>3087</v>
      </c>
      <c r="C2487" s="86" t="s">
        <v>2976</v>
      </c>
      <c r="D2487" s="85" t="s">
        <v>3088</v>
      </c>
      <c r="E2487" s="88">
        <v>9240</v>
      </c>
    </row>
    <row r="2488" spans="1:5">
      <c r="A2488" s="85">
        <v>2487</v>
      </c>
      <c r="B2488" s="86" t="s">
        <v>3089</v>
      </c>
      <c r="C2488" s="86" t="s">
        <v>2976</v>
      </c>
      <c r="D2488" s="85" t="s">
        <v>3090</v>
      </c>
      <c r="E2488" s="88">
        <v>9240</v>
      </c>
    </row>
    <row r="2489" spans="1:5">
      <c r="A2489" s="85">
        <v>2488</v>
      </c>
      <c r="B2489" s="86" t="s">
        <v>3091</v>
      </c>
      <c r="C2489" s="86" t="s">
        <v>2976</v>
      </c>
      <c r="D2489" s="85" t="s">
        <v>3092</v>
      </c>
      <c r="E2489" s="88">
        <v>9240</v>
      </c>
    </row>
    <row r="2490" spans="1:5">
      <c r="A2490" s="85">
        <v>2489</v>
      </c>
      <c r="B2490" s="86" t="s">
        <v>3093</v>
      </c>
      <c r="C2490" s="86" t="s">
        <v>2976</v>
      </c>
      <c r="D2490" s="85" t="s">
        <v>3094</v>
      </c>
      <c r="E2490" s="88">
        <v>8350</v>
      </c>
    </row>
    <row r="2491" spans="1:5">
      <c r="A2491" s="85">
        <v>2490</v>
      </c>
      <c r="B2491" s="86" t="s">
        <v>3095</v>
      </c>
      <c r="C2491" s="86" t="s">
        <v>2976</v>
      </c>
      <c r="D2491" s="85" t="s">
        <v>3096</v>
      </c>
      <c r="E2491" s="88">
        <v>7300</v>
      </c>
    </row>
    <row r="2492" spans="1:5">
      <c r="A2492" s="85">
        <v>2491</v>
      </c>
      <c r="B2492" s="86" t="s">
        <v>3097</v>
      </c>
      <c r="C2492" s="86" t="s">
        <v>2976</v>
      </c>
      <c r="D2492" s="85" t="s">
        <v>3098</v>
      </c>
      <c r="E2492" s="88">
        <v>8350</v>
      </c>
    </row>
    <row r="2493" spans="1:5">
      <c r="A2493" s="85">
        <v>2492</v>
      </c>
      <c r="B2493" s="86" t="s">
        <v>3099</v>
      </c>
      <c r="C2493" s="86" t="s">
        <v>2976</v>
      </c>
      <c r="D2493" s="85" t="s">
        <v>3100</v>
      </c>
      <c r="E2493" s="88">
        <v>7300</v>
      </c>
    </row>
    <row r="2494" spans="1:5">
      <c r="A2494" s="85">
        <v>2493</v>
      </c>
      <c r="B2494" s="86" t="s">
        <v>3101</v>
      </c>
      <c r="C2494" s="86" t="s">
        <v>3102</v>
      </c>
      <c r="D2494" s="86" t="s">
        <v>3103</v>
      </c>
      <c r="E2494" s="88">
        <v>8593</v>
      </c>
    </row>
    <row r="2495" spans="1:5">
      <c r="A2495" s="85">
        <v>2494</v>
      </c>
      <c r="B2495" s="86" t="s">
        <v>3104</v>
      </c>
      <c r="C2495" s="86" t="s">
        <v>3102</v>
      </c>
      <c r="D2495" s="86" t="s">
        <v>3105</v>
      </c>
      <c r="E2495" s="88">
        <v>8593</v>
      </c>
    </row>
    <row r="2496" spans="1:5">
      <c r="A2496" s="85">
        <v>2495</v>
      </c>
      <c r="B2496" s="86" t="s">
        <v>3106</v>
      </c>
      <c r="C2496" s="86" t="s">
        <v>3102</v>
      </c>
      <c r="D2496" s="86" t="s">
        <v>3107</v>
      </c>
      <c r="E2496" s="88">
        <v>8593</v>
      </c>
    </row>
    <row r="2497" spans="1:5">
      <c r="A2497" s="85">
        <v>2496</v>
      </c>
      <c r="B2497" s="86" t="s">
        <v>3108</v>
      </c>
      <c r="C2497" s="86" t="s">
        <v>3102</v>
      </c>
      <c r="D2497" s="86" t="s">
        <v>3109</v>
      </c>
      <c r="E2497" s="88">
        <v>8593</v>
      </c>
    </row>
    <row r="2498" spans="1:5">
      <c r="A2498" s="85">
        <v>2497</v>
      </c>
      <c r="B2498" s="86" t="s">
        <v>3110</v>
      </c>
      <c r="C2498" s="86" t="s">
        <v>3102</v>
      </c>
      <c r="D2498" s="86" t="s">
        <v>3111</v>
      </c>
      <c r="E2498" s="88">
        <v>8593</v>
      </c>
    </row>
    <row r="2499" spans="1:5">
      <c r="A2499" s="85">
        <v>2498</v>
      </c>
      <c r="B2499" s="86" t="s">
        <v>3112</v>
      </c>
      <c r="C2499" s="86" t="s">
        <v>3102</v>
      </c>
      <c r="D2499" s="86" t="s">
        <v>3113</v>
      </c>
      <c r="E2499" s="88">
        <v>8593</v>
      </c>
    </row>
    <row r="2500" spans="1:5">
      <c r="A2500" s="85">
        <v>2499</v>
      </c>
      <c r="B2500" s="86" t="s">
        <v>3114</v>
      </c>
      <c r="C2500" s="86" t="s">
        <v>3102</v>
      </c>
      <c r="D2500" s="86" t="s">
        <v>3115</v>
      </c>
      <c r="E2500" s="88">
        <v>8593</v>
      </c>
    </row>
    <row r="2501" spans="1:5">
      <c r="A2501" s="85">
        <v>2500</v>
      </c>
      <c r="B2501" s="86" t="s">
        <v>3116</v>
      </c>
      <c r="C2501" s="86" t="s">
        <v>3102</v>
      </c>
      <c r="D2501" s="86" t="s">
        <v>3117</v>
      </c>
      <c r="E2501" s="88">
        <v>8593</v>
      </c>
    </row>
    <row r="2502" spans="1:5">
      <c r="A2502" s="85">
        <v>2501</v>
      </c>
      <c r="B2502" s="86" t="s">
        <v>3118</v>
      </c>
      <c r="C2502" s="86" t="s">
        <v>3102</v>
      </c>
      <c r="D2502" s="86" t="s">
        <v>3119</v>
      </c>
      <c r="E2502" s="88">
        <v>8593</v>
      </c>
    </row>
    <row r="2503" spans="1:5">
      <c r="A2503" s="85">
        <v>2502</v>
      </c>
      <c r="B2503" s="86" t="s">
        <v>3120</v>
      </c>
      <c r="C2503" s="86" t="s">
        <v>3102</v>
      </c>
      <c r="D2503" s="86" t="s">
        <v>3121</v>
      </c>
      <c r="E2503" s="88">
        <v>8593</v>
      </c>
    </row>
    <row r="2504" spans="1:5">
      <c r="A2504" s="85">
        <v>2503</v>
      </c>
      <c r="B2504" s="86" t="s">
        <v>3122</v>
      </c>
      <c r="C2504" s="86" t="s">
        <v>3102</v>
      </c>
      <c r="D2504" s="86" t="s">
        <v>3123</v>
      </c>
      <c r="E2504" s="88">
        <v>8593</v>
      </c>
    </row>
    <row r="2505" spans="1:5">
      <c r="A2505" s="85">
        <v>2504</v>
      </c>
      <c r="B2505" s="86" t="s">
        <v>3124</v>
      </c>
      <c r="C2505" s="86" t="s">
        <v>3102</v>
      </c>
      <c r="D2505" s="86" t="s">
        <v>3125</v>
      </c>
      <c r="E2505" s="88">
        <v>8593</v>
      </c>
    </row>
    <row r="2506" spans="1:5">
      <c r="A2506" s="85">
        <v>2505</v>
      </c>
      <c r="B2506" s="86" t="s">
        <v>3126</v>
      </c>
      <c r="C2506" s="86" t="s">
        <v>3102</v>
      </c>
      <c r="D2506" s="86" t="s">
        <v>3127</v>
      </c>
      <c r="E2506" s="88">
        <v>8593</v>
      </c>
    </row>
    <row r="2507" spans="1:5">
      <c r="A2507" s="85">
        <v>2506</v>
      </c>
      <c r="B2507" s="86" t="s">
        <v>3128</v>
      </c>
      <c r="C2507" s="86" t="s">
        <v>3102</v>
      </c>
      <c r="D2507" s="86" t="s">
        <v>3129</v>
      </c>
      <c r="E2507" s="88">
        <v>8593</v>
      </c>
    </row>
    <row r="2508" spans="1:5">
      <c r="A2508" s="85">
        <v>2507</v>
      </c>
      <c r="B2508" s="86" t="s">
        <v>3130</v>
      </c>
      <c r="C2508" s="86" t="s">
        <v>3102</v>
      </c>
      <c r="D2508" s="86" t="s">
        <v>3131</v>
      </c>
      <c r="E2508" s="88">
        <v>8593</v>
      </c>
    </row>
    <row r="2509" spans="1:5">
      <c r="A2509" s="85">
        <v>2508</v>
      </c>
      <c r="B2509" s="86" t="s">
        <v>3132</v>
      </c>
      <c r="C2509" s="86" t="s">
        <v>3102</v>
      </c>
      <c r="D2509" s="86" t="s">
        <v>3133</v>
      </c>
      <c r="E2509" s="88">
        <v>8593</v>
      </c>
    </row>
    <row r="2510" spans="1:5">
      <c r="A2510" s="85">
        <v>2509</v>
      </c>
      <c r="B2510" s="86" t="s">
        <v>3134</v>
      </c>
      <c r="C2510" s="86" t="s">
        <v>3102</v>
      </c>
      <c r="D2510" s="86" t="s">
        <v>3135</v>
      </c>
      <c r="E2510" s="88">
        <v>8593</v>
      </c>
    </row>
    <row r="2511" spans="1:5">
      <c r="A2511" s="85">
        <v>2510</v>
      </c>
      <c r="B2511" s="86" t="s">
        <v>3136</v>
      </c>
      <c r="C2511" s="86" t="s">
        <v>3102</v>
      </c>
      <c r="D2511" s="86" t="s">
        <v>3137</v>
      </c>
      <c r="E2511" s="88">
        <v>8593</v>
      </c>
    </row>
    <row r="2512" spans="1:5">
      <c r="A2512" s="85">
        <v>2511</v>
      </c>
      <c r="B2512" s="86" t="s">
        <v>3138</v>
      </c>
      <c r="C2512" s="86" t="s">
        <v>3102</v>
      </c>
      <c r="D2512" s="86" t="s">
        <v>3139</v>
      </c>
      <c r="E2512" s="88">
        <v>8593</v>
      </c>
    </row>
    <row r="2513" spans="1:5">
      <c r="A2513" s="85">
        <v>2512</v>
      </c>
      <c r="B2513" s="86" t="s">
        <v>3140</v>
      </c>
      <c r="C2513" s="86" t="s">
        <v>3102</v>
      </c>
      <c r="D2513" s="86" t="s">
        <v>3141</v>
      </c>
      <c r="E2513" s="88">
        <v>8593</v>
      </c>
    </row>
    <row r="2514" spans="1:5">
      <c r="A2514" s="85">
        <v>2513</v>
      </c>
      <c r="B2514" s="86" t="s">
        <v>3142</v>
      </c>
      <c r="C2514" s="86" t="s">
        <v>3102</v>
      </c>
      <c r="D2514" s="86" t="s">
        <v>3143</v>
      </c>
      <c r="E2514" s="88">
        <v>8593</v>
      </c>
    </row>
    <row r="2515" spans="1:5">
      <c r="A2515" s="85">
        <v>2514</v>
      </c>
      <c r="B2515" s="86" t="s">
        <v>3144</v>
      </c>
      <c r="C2515" s="86" t="s">
        <v>3102</v>
      </c>
      <c r="D2515" s="86" t="s">
        <v>3145</v>
      </c>
      <c r="E2515" s="88">
        <v>8593</v>
      </c>
    </row>
    <row r="2516" spans="1:5">
      <c r="A2516" s="85">
        <v>2515</v>
      </c>
      <c r="B2516" s="86" t="s">
        <v>3146</v>
      </c>
      <c r="C2516" s="86" t="s">
        <v>3102</v>
      </c>
      <c r="D2516" s="86" t="s">
        <v>3147</v>
      </c>
      <c r="E2516" s="88">
        <v>8593</v>
      </c>
    </row>
    <row r="2517" spans="1:5">
      <c r="A2517" s="85">
        <v>2516</v>
      </c>
      <c r="B2517" s="86" t="s">
        <v>3148</v>
      </c>
      <c r="C2517" s="86" t="s">
        <v>3102</v>
      </c>
      <c r="D2517" s="86" t="s">
        <v>3149</v>
      </c>
      <c r="E2517" s="88">
        <v>8593</v>
      </c>
    </row>
    <row r="2518" spans="1:5">
      <c r="A2518" s="85">
        <v>2517</v>
      </c>
      <c r="B2518" s="86" t="s">
        <v>3150</v>
      </c>
      <c r="C2518" s="86" t="s">
        <v>3102</v>
      </c>
      <c r="D2518" s="86" t="s">
        <v>3151</v>
      </c>
      <c r="E2518" s="88">
        <v>8593</v>
      </c>
    </row>
    <row r="2519" spans="1:5">
      <c r="A2519" s="85">
        <v>2518</v>
      </c>
      <c r="B2519" s="86" t="s">
        <v>3152</v>
      </c>
      <c r="C2519" s="86" t="s">
        <v>3102</v>
      </c>
      <c r="D2519" s="86" t="s">
        <v>3153</v>
      </c>
      <c r="E2519" s="88">
        <v>8593</v>
      </c>
    </row>
    <row r="2520" spans="1:5">
      <c r="A2520" s="85">
        <v>2519</v>
      </c>
      <c r="B2520" s="86" t="s">
        <v>3154</v>
      </c>
      <c r="C2520" s="86" t="s">
        <v>3102</v>
      </c>
      <c r="D2520" s="86" t="s">
        <v>3155</v>
      </c>
      <c r="E2520" s="88">
        <v>8593</v>
      </c>
    </row>
    <row r="2521" spans="1:5">
      <c r="A2521" s="85">
        <v>2520</v>
      </c>
      <c r="B2521" s="86" t="s">
        <v>3156</v>
      </c>
      <c r="C2521" s="86" t="s">
        <v>3102</v>
      </c>
      <c r="D2521" s="86" t="s">
        <v>3157</v>
      </c>
      <c r="E2521" s="88">
        <v>8593</v>
      </c>
    </row>
    <row r="2522" spans="1:5">
      <c r="A2522" s="85">
        <v>2521</v>
      </c>
      <c r="B2522" s="86" t="s">
        <v>3158</v>
      </c>
      <c r="C2522" s="86" t="s">
        <v>3102</v>
      </c>
      <c r="D2522" s="86" t="s">
        <v>3159</v>
      </c>
      <c r="E2522" s="88">
        <v>8593</v>
      </c>
    </row>
    <row r="2523" spans="1:5">
      <c r="A2523" s="85">
        <v>2522</v>
      </c>
      <c r="B2523" s="86" t="s">
        <v>3160</v>
      </c>
      <c r="C2523" s="86" t="s">
        <v>3102</v>
      </c>
      <c r="D2523" s="86" t="s">
        <v>3161</v>
      </c>
      <c r="E2523" s="88">
        <v>8593</v>
      </c>
    </row>
    <row r="2524" spans="1:5">
      <c r="A2524" s="85">
        <v>2523</v>
      </c>
      <c r="B2524" s="86" t="s">
        <v>3162</v>
      </c>
      <c r="C2524" s="86" t="s">
        <v>3102</v>
      </c>
      <c r="D2524" s="86" t="s">
        <v>3163</v>
      </c>
      <c r="E2524" s="88">
        <v>8593</v>
      </c>
    </row>
    <row r="2525" spans="1:5">
      <c r="A2525" s="85">
        <v>2524</v>
      </c>
      <c r="B2525" s="86" t="s">
        <v>3164</v>
      </c>
      <c r="C2525" s="86" t="s">
        <v>3102</v>
      </c>
      <c r="D2525" s="86" t="s">
        <v>3165</v>
      </c>
      <c r="E2525" s="88">
        <v>8593</v>
      </c>
    </row>
    <row r="2526" spans="1:5">
      <c r="A2526" s="85">
        <v>2525</v>
      </c>
      <c r="B2526" s="86" t="s">
        <v>3166</v>
      </c>
      <c r="C2526" s="86" t="s">
        <v>3102</v>
      </c>
      <c r="D2526" s="86" t="s">
        <v>3167</v>
      </c>
      <c r="E2526" s="88">
        <v>8593</v>
      </c>
    </row>
    <row r="2527" spans="1:5">
      <c r="A2527" s="85">
        <v>2526</v>
      </c>
      <c r="B2527" s="86" t="s">
        <v>3168</v>
      </c>
      <c r="C2527" s="86" t="s">
        <v>3102</v>
      </c>
      <c r="D2527" s="86" t="s">
        <v>3169</v>
      </c>
      <c r="E2527" s="88">
        <v>8593</v>
      </c>
    </row>
    <row r="2528" spans="1:5">
      <c r="A2528" s="85">
        <v>2527</v>
      </c>
      <c r="B2528" s="86" t="s">
        <v>3170</v>
      </c>
      <c r="C2528" s="86" t="s">
        <v>3102</v>
      </c>
      <c r="D2528" s="86" t="s">
        <v>3171</v>
      </c>
      <c r="E2528" s="88">
        <v>8593</v>
      </c>
    </row>
    <row r="2529" spans="1:5">
      <c r="A2529" s="85">
        <v>2528</v>
      </c>
      <c r="B2529" s="86" t="s">
        <v>3172</v>
      </c>
      <c r="C2529" s="86" t="s">
        <v>3102</v>
      </c>
      <c r="D2529" s="86" t="s">
        <v>3173</v>
      </c>
      <c r="E2529" s="88">
        <v>8593</v>
      </c>
    </row>
    <row r="2530" spans="1:5">
      <c r="A2530" s="85">
        <v>2529</v>
      </c>
      <c r="B2530" s="86" t="s">
        <v>3174</v>
      </c>
      <c r="C2530" s="86" t="s">
        <v>3102</v>
      </c>
      <c r="D2530" s="86" t="s">
        <v>3175</v>
      </c>
      <c r="E2530" s="88">
        <v>8593</v>
      </c>
    </row>
    <row r="2531" spans="1:5">
      <c r="A2531" s="85">
        <v>2530</v>
      </c>
      <c r="B2531" s="86" t="s">
        <v>3176</v>
      </c>
      <c r="C2531" s="86" t="s">
        <v>3102</v>
      </c>
      <c r="D2531" s="86" t="s">
        <v>3177</v>
      </c>
      <c r="E2531" s="88">
        <v>8593</v>
      </c>
    </row>
    <row r="2532" spans="1:5">
      <c r="A2532" s="85">
        <v>2531</v>
      </c>
      <c r="B2532" s="86" t="s">
        <v>3178</v>
      </c>
      <c r="C2532" s="86" t="s">
        <v>3179</v>
      </c>
      <c r="D2532" s="100" t="s">
        <v>3180</v>
      </c>
      <c r="E2532" s="88">
        <v>10450</v>
      </c>
    </row>
    <row r="2533" spans="1:5">
      <c r="A2533" s="85">
        <v>2532</v>
      </c>
      <c r="B2533" s="86" t="s">
        <v>3181</v>
      </c>
      <c r="C2533" s="86" t="s">
        <v>3179</v>
      </c>
      <c r="D2533" s="100" t="s">
        <v>3182</v>
      </c>
      <c r="E2533" s="88">
        <v>10450</v>
      </c>
    </row>
    <row r="2534" spans="1:5">
      <c r="A2534" s="85">
        <v>2533</v>
      </c>
      <c r="B2534" s="86" t="s">
        <v>3183</v>
      </c>
      <c r="C2534" s="86" t="s">
        <v>3179</v>
      </c>
      <c r="D2534" s="100" t="s">
        <v>3184</v>
      </c>
      <c r="E2534" s="88">
        <v>10450</v>
      </c>
    </row>
    <row r="2535" spans="1:5">
      <c r="A2535" s="85">
        <v>2534</v>
      </c>
      <c r="B2535" s="86" t="s">
        <v>3185</v>
      </c>
      <c r="C2535" s="86" t="s">
        <v>3179</v>
      </c>
      <c r="D2535" s="100" t="s">
        <v>3186</v>
      </c>
      <c r="E2535" s="88">
        <v>10450</v>
      </c>
    </row>
    <row r="2536" spans="1:5">
      <c r="A2536" s="85">
        <v>2535</v>
      </c>
      <c r="B2536" s="86" t="s">
        <v>3187</v>
      </c>
      <c r="C2536" s="86" t="s">
        <v>3179</v>
      </c>
      <c r="D2536" s="100" t="s">
        <v>3188</v>
      </c>
      <c r="E2536" s="88">
        <v>10450</v>
      </c>
    </row>
    <row r="2537" spans="1:5">
      <c r="A2537" s="85">
        <v>2536</v>
      </c>
      <c r="B2537" s="86" t="s">
        <v>3189</v>
      </c>
      <c r="C2537" s="86" t="s">
        <v>3179</v>
      </c>
      <c r="D2537" s="100" t="s">
        <v>3190</v>
      </c>
      <c r="E2537" s="88">
        <v>10450</v>
      </c>
    </row>
    <row r="2538" spans="1:5">
      <c r="A2538" s="85">
        <v>2537</v>
      </c>
      <c r="B2538" s="86" t="s">
        <v>3191</v>
      </c>
      <c r="C2538" s="86" t="s">
        <v>3179</v>
      </c>
      <c r="D2538" s="100" t="s">
        <v>3192</v>
      </c>
      <c r="E2538" s="88">
        <v>10450</v>
      </c>
    </row>
    <row r="2539" spans="1:5">
      <c r="A2539" s="85">
        <v>2538</v>
      </c>
      <c r="B2539" s="86" t="s">
        <v>3193</v>
      </c>
      <c r="C2539" s="86" t="s">
        <v>3179</v>
      </c>
      <c r="D2539" s="100" t="s">
        <v>3194</v>
      </c>
      <c r="E2539" s="88">
        <v>10450</v>
      </c>
    </row>
    <row r="2540" spans="1:5">
      <c r="A2540" s="85">
        <v>2539</v>
      </c>
      <c r="B2540" s="86" t="s">
        <v>3195</v>
      </c>
      <c r="C2540" s="86" t="s">
        <v>3179</v>
      </c>
      <c r="D2540" s="100" t="s">
        <v>3196</v>
      </c>
      <c r="E2540" s="88">
        <v>10450</v>
      </c>
    </row>
    <row r="2541" spans="1:5">
      <c r="A2541" s="85">
        <v>2540</v>
      </c>
      <c r="B2541" s="86" t="s">
        <v>3197</v>
      </c>
      <c r="C2541" s="86" t="s">
        <v>3179</v>
      </c>
      <c r="D2541" s="100" t="s">
        <v>3198</v>
      </c>
      <c r="E2541" s="88">
        <v>10450</v>
      </c>
    </row>
    <row r="2542" spans="1:5">
      <c r="A2542" s="85">
        <v>2541</v>
      </c>
      <c r="B2542" s="86" t="s">
        <v>3199</v>
      </c>
      <c r="C2542" s="86" t="s">
        <v>3179</v>
      </c>
      <c r="D2542" s="100" t="s">
        <v>3200</v>
      </c>
      <c r="E2542" s="88">
        <v>10450</v>
      </c>
    </row>
    <row r="2543" spans="1:5">
      <c r="A2543" s="85">
        <v>2542</v>
      </c>
      <c r="B2543" s="86" t="s">
        <v>3201</v>
      </c>
      <c r="C2543" s="86" t="s">
        <v>3179</v>
      </c>
      <c r="D2543" s="100" t="s">
        <v>3202</v>
      </c>
      <c r="E2543" s="88">
        <v>10450</v>
      </c>
    </row>
    <row r="2544" spans="1:5">
      <c r="A2544" s="85">
        <v>2543</v>
      </c>
      <c r="B2544" s="86" t="s">
        <v>3203</v>
      </c>
      <c r="C2544" s="86" t="s">
        <v>3179</v>
      </c>
      <c r="D2544" s="100" t="s">
        <v>3204</v>
      </c>
      <c r="E2544" s="88">
        <v>10450</v>
      </c>
    </row>
    <row r="2545" spans="1:5">
      <c r="A2545" s="85">
        <v>2544</v>
      </c>
      <c r="B2545" s="86" t="s">
        <v>3205</v>
      </c>
      <c r="C2545" s="86" t="s">
        <v>3179</v>
      </c>
      <c r="D2545" s="100" t="s">
        <v>3206</v>
      </c>
      <c r="E2545" s="88">
        <v>10450</v>
      </c>
    </row>
    <row r="2546" spans="1:5">
      <c r="A2546" s="85">
        <v>2545</v>
      </c>
      <c r="B2546" s="86" t="s">
        <v>3207</v>
      </c>
      <c r="C2546" s="86" t="s">
        <v>3179</v>
      </c>
      <c r="D2546" s="100" t="s">
        <v>3208</v>
      </c>
      <c r="E2546" s="88">
        <v>10450</v>
      </c>
    </row>
    <row r="2547" spans="1:5">
      <c r="A2547" s="85">
        <v>2546</v>
      </c>
      <c r="B2547" s="86" t="s">
        <v>3209</v>
      </c>
      <c r="C2547" s="86" t="s">
        <v>3179</v>
      </c>
      <c r="D2547" s="100" t="s">
        <v>3210</v>
      </c>
      <c r="E2547" s="88">
        <v>10450</v>
      </c>
    </row>
    <row r="2548" spans="1:5">
      <c r="A2548" s="85">
        <v>2547</v>
      </c>
      <c r="B2548" s="86" t="s">
        <v>3211</v>
      </c>
      <c r="C2548" s="86" t="s">
        <v>3179</v>
      </c>
      <c r="D2548" s="100" t="s">
        <v>3212</v>
      </c>
      <c r="E2548" s="88">
        <v>10450</v>
      </c>
    </row>
    <row r="2549" spans="1:5">
      <c r="A2549" s="85">
        <v>2548</v>
      </c>
      <c r="B2549" s="86" t="s">
        <v>3213</v>
      </c>
      <c r="C2549" s="86" t="s">
        <v>3179</v>
      </c>
      <c r="D2549" s="100" t="s">
        <v>3214</v>
      </c>
      <c r="E2549" s="88">
        <v>10450</v>
      </c>
    </row>
    <row r="2550" spans="1:5">
      <c r="A2550" s="85">
        <v>2549</v>
      </c>
      <c r="B2550" s="86" t="s">
        <v>3215</v>
      </c>
      <c r="C2550" s="86" t="s">
        <v>3179</v>
      </c>
      <c r="D2550" s="100" t="s">
        <v>3216</v>
      </c>
      <c r="E2550" s="88">
        <v>10450</v>
      </c>
    </row>
    <row r="2551" spans="1:5">
      <c r="A2551" s="85">
        <v>2550</v>
      </c>
      <c r="B2551" s="86" t="s">
        <v>3217</v>
      </c>
      <c r="C2551" s="86" t="s">
        <v>3179</v>
      </c>
      <c r="D2551" s="100" t="s">
        <v>3218</v>
      </c>
      <c r="E2551" s="88">
        <v>10450</v>
      </c>
    </row>
    <row r="2552" spans="1:5">
      <c r="A2552" s="85">
        <v>2551</v>
      </c>
      <c r="B2552" s="94" t="s">
        <v>3219</v>
      </c>
      <c r="C2552" s="94" t="s">
        <v>3220</v>
      </c>
      <c r="D2552" s="94">
        <v>21200</v>
      </c>
      <c r="E2552" s="95">
        <v>8030</v>
      </c>
    </row>
    <row r="2553" spans="1:5">
      <c r="A2553" s="85">
        <v>2552</v>
      </c>
      <c r="B2553" s="94" t="s">
        <v>3221</v>
      </c>
      <c r="C2553" s="94" t="s">
        <v>3220</v>
      </c>
      <c r="D2553" s="94">
        <v>21212</v>
      </c>
      <c r="E2553" s="95">
        <v>8030</v>
      </c>
    </row>
    <row r="2554" spans="1:5">
      <c r="A2554" s="85">
        <v>2553</v>
      </c>
      <c r="B2554" s="94" t="s">
        <v>3222</v>
      </c>
      <c r="C2554" s="94" t="s">
        <v>3220</v>
      </c>
      <c r="D2554" s="94">
        <v>21209</v>
      </c>
      <c r="E2554" s="95">
        <v>8030</v>
      </c>
    </row>
    <row r="2555" spans="1:5">
      <c r="A2555" s="85">
        <v>2554</v>
      </c>
      <c r="B2555" s="94" t="s">
        <v>3223</v>
      </c>
      <c r="C2555" s="94" t="s">
        <v>3220</v>
      </c>
      <c r="D2555" s="94">
        <v>21206</v>
      </c>
      <c r="E2555" s="95">
        <v>8030</v>
      </c>
    </row>
    <row r="2556" spans="1:5">
      <c r="A2556" s="85">
        <v>2555</v>
      </c>
      <c r="B2556" s="94" t="s">
        <v>3224</v>
      </c>
      <c r="C2556" s="94" t="s">
        <v>3220</v>
      </c>
      <c r="D2556" s="94">
        <v>32030</v>
      </c>
      <c r="E2556" s="95">
        <v>8030</v>
      </c>
    </row>
    <row r="2557" spans="1:5">
      <c r="A2557" s="85">
        <v>2556</v>
      </c>
      <c r="B2557" s="94" t="s">
        <v>3225</v>
      </c>
      <c r="C2557" s="94" t="s">
        <v>3220</v>
      </c>
      <c r="D2557" s="94">
        <v>21203</v>
      </c>
      <c r="E2557" s="95">
        <v>8030</v>
      </c>
    </row>
    <row r="2558" spans="1:5">
      <c r="A2558" s="85">
        <v>2557</v>
      </c>
      <c r="B2558" s="94" t="s">
        <v>3226</v>
      </c>
      <c r="C2558" s="94" t="s">
        <v>3220</v>
      </c>
      <c r="D2558" s="94">
        <v>21197</v>
      </c>
      <c r="E2558" s="95">
        <v>8030</v>
      </c>
    </row>
    <row r="2559" spans="1:5">
      <c r="A2559" s="85">
        <v>2558</v>
      </c>
      <c r="B2559" s="94" t="s">
        <v>3227</v>
      </c>
      <c r="C2559" s="94" t="s">
        <v>3220</v>
      </c>
      <c r="D2559" s="94">
        <v>21198</v>
      </c>
      <c r="E2559" s="95">
        <v>8030</v>
      </c>
    </row>
    <row r="2560" spans="1:5">
      <c r="A2560" s="85">
        <v>2559</v>
      </c>
      <c r="B2560" s="94" t="s">
        <v>3228</v>
      </c>
      <c r="C2560" s="94" t="s">
        <v>3220</v>
      </c>
      <c r="D2560" s="94">
        <v>21199</v>
      </c>
      <c r="E2560" s="95">
        <v>8030</v>
      </c>
    </row>
    <row r="2561" spans="1:5">
      <c r="A2561" s="85">
        <v>2560</v>
      </c>
      <c r="B2561" s="94" t="s">
        <v>3229</v>
      </c>
      <c r="C2561" s="94" t="s">
        <v>3220</v>
      </c>
      <c r="D2561" s="94">
        <v>21202</v>
      </c>
      <c r="E2561" s="95">
        <v>8030</v>
      </c>
    </row>
    <row r="2562" spans="1:5">
      <c r="A2562" s="85">
        <v>2561</v>
      </c>
      <c r="B2562" s="94" t="s">
        <v>3230</v>
      </c>
      <c r="C2562" s="94" t="s">
        <v>3220</v>
      </c>
      <c r="D2562" s="94">
        <v>21210</v>
      </c>
      <c r="E2562" s="95">
        <v>8030</v>
      </c>
    </row>
    <row r="2563" spans="1:5">
      <c r="A2563" s="85">
        <v>2562</v>
      </c>
      <c r="B2563" s="94" t="s">
        <v>3231</v>
      </c>
      <c r="C2563" s="94" t="s">
        <v>3220</v>
      </c>
      <c r="D2563" s="94">
        <v>21207</v>
      </c>
      <c r="E2563" s="95">
        <v>8030</v>
      </c>
    </row>
    <row r="2564" spans="1:5">
      <c r="A2564" s="85">
        <v>2563</v>
      </c>
      <c r="B2564" s="94" t="s">
        <v>3232</v>
      </c>
      <c r="C2564" s="94" t="s">
        <v>3220</v>
      </c>
      <c r="D2564" s="94">
        <v>21205</v>
      </c>
      <c r="E2564" s="95">
        <v>8030</v>
      </c>
    </row>
    <row r="2565" spans="1:5">
      <c r="A2565" s="85">
        <v>2564</v>
      </c>
      <c r="B2565" s="94" t="s">
        <v>3233</v>
      </c>
      <c r="C2565" s="94" t="s">
        <v>3220</v>
      </c>
      <c r="D2565" s="94">
        <v>21196</v>
      </c>
      <c r="E2565" s="95">
        <v>8030</v>
      </c>
    </row>
    <row r="2566" spans="1:5">
      <c r="A2566" s="85">
        <v>2565</v>
      </c>
      <c r="B2566" s="94" t="s">
        <v>3234</v>
      </c>
      <c r="C2566" s="94" t="s">
        <v>3220</v>
      </c>
      <c r="D2566" s="94">
        <v>21211</v>
      </c>
      <c r="E2566" s="95">
        <v>8030</v>
      </c>
    </row>
    <row r="2567" spans="1:5">
      <c r="A2567" s="85">
        <v>2566</v>
      </c>
      <c r="B2567" s="94" t="s">
        <v>3235</v>
      </c>
      <c r="C2567" s="94" t="s">
        <v>3220</v>
      </c>
      <c r="D2567" s="94">
        <v>21208</v>
      </c>
      <c r="E2567" s="95">
        <v>8030</v>
      </c>
    </row>
    <row r="2568" spans="1:5">
      <c r="A2568" s="85">
        <v>2567</v>
      </c>
      <c r="B2568" s="94" t="s">
        <v>3236</v>
      </c>
      <c r="C2568" s="94" t="s">
        <v>3220</v>
      </c>
      <c r="D2568" s="94">
        <v>32087</v>
      </c>
      <c r="E2568" s="95">
        <v>8030</v>
      </c>
    </row>
    <row r="2569" spans="1:5">
      <c r="A2569" s="85">
        <v>2568</v>
      </c>
      <c r="B2569" s="94" t="s">
        <v>3237</v>
      </c>
      <c r="C2569" s="94" t="s">
        <v>3220</v>
      </c>
      <c r="D2569" s="94">
        <v>21204</v>
      </c>
      <c r="E2569" s="95">
        <v>8030</v>
      </c>
    </row>
    <row r="2570" spans="1:5">
      <c r="A2570" s="85">
        <v>2569</v>
      </c>
      <c r="B2570" s="94" t="s">
        <v>3238</v>
      </c>
      <c r="C2570" s="94" t="s">
        <v>3220</v>
      </c>
      <c r="D2570" s="94">
        <v>21201</v>
      </c>
      <c r="E2570" s="95">
        <v>8030</v>
      </c>
    </row>
    <row r="2571" spans="1:5">
      <c r="A2571" s="85">
        <v>2570</v>
      </c>
      <c r="B2571" s="94" t="s">
        <v>3239</v>
      </c>
      <c r="C2571" s="94" t="s">
        <v>3220</v>
      </c>
      <c r="D2571" s="101" t="s">
        <v>3240</v>
      </c>
      <c r="E2571" s="95">
        <v>9145</v>
      </c>
    </row>
    <row r="2572" spans="1:5">
      <c r="A2572" s="85">
        <v>2571</v>
      </c>
      <c r="B2572" s="94" t="s">
        <v>3241</v>
      </c>
      <c r="C2572" s="94" t="s">
        <v>3220</v>
      </c>
      <c r="D2572" s="101" t="s">
        <v>3242</v>
      </c>
      <c r="E2572" s="95">
        <v>9145</v>
      </c>
    </row>
    <row r="2573" spans="1:5">
      <c r="A2573" s="85">
        <v>2572</v>
      </c>
      <c r="B2573" s="94" t="s">
        <v>3243</v>
      </c>
      <c r="C2573" s="94" t="s">
        <v>3220</v>
      </c>
      <c r="D2573" s="101" t="s">
        <v>3244</v>
      </c>
      <c r="E2573" s="95">
        <v>9145</v>
      </c>
    </row>
    <row r="2574" spans="1:5">
      <c r="A2574" s="85">
        <v>2573</v>
      </c>
      <c r="B2574" s="94" t="s">
        <v>3245</v>
      </c>
      <c r="C2574" s="94" t="s">
        <v>3220</v>
      </c>
      <c r="D2574" s="101" t="s">
        <v>3246</v>
      </c>
      <c r="E2574" s="95">
        <v>9145</v>
      </c>
    </row>
    <row r="2575" spans="1:5">
      <c r="A2575" s="85">
        <v>2574</v>
      </c>
      <c r="B2575" s="94" t="s">
        <v>3247</v>
      </c>
      <c r="C2575" s="94" t="s">
        <v>3220</v>
      </c>
      <c r="D2575" s="101" t="s">
        <v>3248</v>
      </c>
      <c r="E2575" s="95">
        <v>9145</v>
      </c>
    </row>
    <row r="2576" spans="1:5">
      <c r="A2576" s="85">
        <v>2575</v>
      </c>
      <c r="B2576" s="94" t="s">
        <v>3249</v>
      </c>
      <c r="C2576" s="94" t="s">
        <v>3220</v>
      </c>
      <c r="D2576" s="101" t="s">
        <v>3250</v>
      </c>
      <c r="E2576" s="95">
        <v>9145</v>
      </c>
    </row>
    <row r="2577" spans="1:5">
      <c r="A2577" s="85">
        <v>2576</v>
      </c>
      <c r="B2577" s="94" t="s">
        <v>3251</v>
      </c>
      <c r="C2577" s="94" t="s">
        <v>3220</v>
      </c>
      <c r="D2577" s="101" t="s">
        <v>3252</v>
      </c>
      <c r="E2577" s="95">
        <v>9145</v>
      </c>
    </row>
    <row r="2578" spans="1:5">
      <c r="A2578" s="85">
        <v>2577</v>
      </c>
      <c r="B2578" s="94" t="s">
        <v>3253</v>
      </c>
      <c r="C2578" s="94" t="s">
        <v>3220</v>
      </c>
      <c r="D2578" s="101" t="s">
        <v>3254</v>
      </c>
      <c r="E2578" s="95">
        <v>9145</v>
      </c>
    </row>
    <row r="2579" spans="1:5">
      <c r="A2579" s="85">
        <v>2578</v>
      </c>
      <c r="B2579" s="94" t="s">
        <v>3255</v>
      </c>
      <c r="C2579" s="94" t="s">
        <v>3220</v>
      </c>
      <c r="D2579" s="101" t="s">
        <v>3256</v>
      </c>
      <c r="E2579" s="95">
        <v>9145</v>
      </c>
    </row>
    <row r="2580" spans="1:5">
      <c r="A2580" s="85">
        <v>2579</v>
      </c>
      <c r="B2580" s="94" t="s">
        <v>3257</v>
      </c>
      <c r="C2580" s="94" t="s">
        <v>3220</v>
      </c>
      <c r="D2580" s="101" t="s">
        <v>3258</v>
      </c>
      <c r="E2580" s="95">
        <v>9145</v>
      </c>
    </row>
    <row r="2581" spans="1:5">
      <c r="A2581" s="85">
        <v>2580</v>
      </c>
      <c r="B2581" s="94" t="s">
        <v>3259</v>
      </c>
      <c r="C2581" s="94" t="s">
        <v>3220</v>
      </c>
      <c r="D2581" s="101" t="s">
        <v>3260</v>
      </c>
      <c r="E2581" s="95">
        <v>9145</v>
      </c>
    </row>
    <row r="2582" spans="1:5">
      <c r="A2582" s="85">
        <v>2581</v>
      </c>
      <c r="B2582" s="94" t="s">
        <v>3261</v>
      </c>
      <c r="C2582" s="94" t="s">
        <v>3220</v>
      </c>
      <c r="D2582" s="101" t="s">
        <v>3262</v>
      </c>
      <c r="E2582" s="95">
        <v>9145</v>
      </c>
    </row>
    <row r="2583" spans="1:5">
      <c r="A2583" s="85">
        <v>2582</v>
      </c>
      <c r="B2583" s="94" t="s">
        <v>3263</v>
      </c>
      <c r="C2583" s="94" t="s">
        <v>3220</v>
      </c>
      <c r="D2583" s="101" t="s">
        <v>3264</v>
      </c>
      <c r="E2583" s="95">
        <v>9145</v>
      </c>
    </row>
    <row r="2584" spans="1:5">
      <c r="A2584" s="85">
        <v>2583</v>
      </c>
      <c r="B2584" s="94" t="s">
        <v>3265</v>
      </c>
      <c r="C2584" s="94" t="s">
        <v>3220</v>
      </c>
      <c r="D2584" s="101" t="s">
        <v>3266</v>
      </c>
      <c r="E2584" s="95">
        <v>9145</v>
      </c>
    </row>
    <row r="2585" spans="1:5">
      <c r="A2585" s="85">
        <v>2584</v>
      </c>
      <c r="B2585" s="94" t="s">
        <v>3267</v>
      </c>
      <c r="C2585" s="94" t="s">
        <v>3220</v>
      </c>
      <c r="D2585" s="101" t="s">
        <v>3268</v>
      </c>
      <c r="E2585" s="95">
        <v>9145</v>
      </c>
    </row>
    <row r="2586" spans="1:5">
      <c r="A2586" s="85">
        <v>2585</v>
      </c>
      <c r="B2586" s="94" t="s">
        <v>3269</v>
      </c>
      <c r="C2586" s="94" t="s">
        <v>3220</v>
      </c>
      <c r="D2586" s="101" t="s">
        <v>3270</v>
      </c>
      <c r="E2586" s="95">
        <v>9145</v>
      </c>
    </row>
    <row r="2587" spans="1:5">
      <c r="A2587" s="85">
        <v>2586</v>
      </c>
      <c r="B2587" s="94" t="s">
        <v>3271</v>
      </c>
      <c r="C2587" s="94" t="s">
        <v>3220</v>
      </c>
      <c r="D2587" s="101" t="s">
        <v>3272</v>
      </c>
      <c r="E2587" s="95">
        <v>9145</v>
      </c>
    </row>
    <row r="2588" spans="1:5">
      <c r="A2588" s="85">
        <v>2587</v>
      </c>
      <c r="B2588" s="94" t="s">
        <v>3273</v>
      </c>
      <c r="C2588" s="94" t="s">
        <v>3220</v>
      </c>
      <c r="D2588" s="101" t="s">
        <v>3274</v>
      </c>
      <c r="E2588" s="95">
        <v>9145</v>
      </c>
    </row>
    <row r="2589" spans="1:5">
      <c r="A2589" s="85">
        <v>2588</v>
      </c>
      <c r="B2589" s="94" t="s">
        <v>3275</v>
      </c>
      <c r="C2589" s="94" t="s">
        <v>3220</v>
      </c>
      <c r="D2589" s="101" t="s">
        <v>3276</v>
      </c>
      <c r="E2589" s="95">
        <v>9145</v>
      </c>
    </row>
    <row r="2590" spans="1:5">
      <c r="A2590" s="85">
        <v>2589</v>
      </c>
      <c r="B2590" s="94" t="s">
        <v>3277</v>
      </c>
      <c r="C2590" s="94" t="s">
        <v>3220</v>
      </c>
      <c r="D2590" s="101" t="s">
        <v>3278</v>
      </c>
      <c r="E2590" s="95">
        <v>9145</v>
      </c>
    </row>
    <row r="2591" spans="1:5">
      <c r="A2591" s="85">
        <v>2590</v>
      </c>
      <c r="B2591" s="86" t="s">
        <v>3279</v>
      </c>
      <c r="C2591" s="86" t="s">
        <v>3280</v>
      </c>
      <c r="D2591" s="98" t="s">
        <v>3281</v>
      </c>
      <c r="E2591" s="88">
        <v>8350</v>
      </c>
    </row>
    <row r="2592" spans="1:5">
      <c r="A2592" s="85">
        <v>2591</v>
      </c>
      <c r="B2592" s="86" t="s">
        <v>3282</v>
      </c>
      <c r="C2592" s="86" t="s">
        <v>3280</v>
      </c>
      <c r="D2592" s="98" t="s">
        <v>3283</v>
      </c>
      <c r="E2592" s="88">
        <v>8350</v>
      </c>
    </row>
    <row r="2593" spans="1:5">
      <c r="A2593" s="85">
        <v>2592</v>
      </c>
      <c r="B2593" s="86" t="s">
        <v>3284</v>
      </c>
      <c r="C2593" s="86" t="s">
        <v>3280</v>
      </c>
      <c r="D2593" s="86" t="s">
        <v>3285</v>
      </c>
      <c r="E2593" s="88">
        <v>8350</v>
      </c>
    </row>
    <row r="2594" spans="1:5">
      <c r="A2594" s="85">
        <v>2593</v>
      </c>
      <c r="B2594" s="86" t="s">
        <v>3286</v>
      </c>
      <c r="C2594" s="86" t="s">
        <v>3280</v>
      </c>
      <c r="D2594" s="98" t="s">
        <v>3287</v>
      </c>
      <c r="E2594" s="88">
        <v>8350</v>
      </c>
    </row>
    <row r="2595" spans="1:5">
      <c r="A2595" s="85">
        <v>2594</v>
      </c>
      <c r="B2595" s="86" t="s">
        <v>3288</v>
      </c>
      <c r="C2595" s="86" t="s">
        <v>3280</v>
      </c>
      <c r="D2595" s="98" t="s">
        <v>3289</v>
      </c>
      <c r="E2595" s="88">
        <v>8350</v>
      </c>
    </row>
    <row r="2596" spans="1:5">
      <c r="A2596" s="85">
        <v>2595</v>
      </c>
      <c r="B2596" s="86" t="s">
        <v>3290</v>
      </c>
      <c r="C2596" s="86" t="s">
        <v>3280</v>
      </c>
      <c r="D2596" s="86" t="s">
        <v>3291</v>
      </c>
      <c r="E2596" s="88">
        <v>8350</v>
      </c>
    </row>
    <row r="2597" spans="1:5">
      <c r="A2597" s="85">
        <v>2596</v>
      </c>
      <c r="B2597" s="86" t="s">
        <v>3292</v>
      </c>
      <c r="C2597" s="86" t="s">
        <v>3280</v>
      </c>
      <c r="D2597" s="86" t="s">
        <v>3293</v>
      </c>
      <c r="E2597" s="88">
        <v>10490</v>
      </c>
    </row>
    <row r="2598" spans="1:5">
      <c r="A2598" s="85">
        <v>2597</v>
      </c>
      <c r="B2598" s="86" t="s">
        <v>3294</v>
      </c>
      <c r="C2598" s="86" t="s">
        <v>3280</v>
      </c>
      <c r="D2598" s="86" t="s">
        <v>3295</v>
      </c>
      <c r="E2598" s="88">
        <v>10490</v>
      </c>
    </row>
    <row r="2599" spans="1:5">
      <c r="A2599" s="85">
        <v>2598</v>
      </c>
      <c r="B2599" s="86" t="s">
        <v>3296</v>
      </c>
      <c r="C2599" s="86" t="s">
        <v>3280</v>
      </c>
      <c r="D2599" s="86" t="s">
        <v>3297</v>
      </c>
      <c r="E2599" s="88">
        <v>10490</v>
      </c>
    </row>
    <row r="2600" spans="1:5">
      <c r="A2600" s="85">
        <v>2599</v>
      </c>
      <c r="B2600" s="86" t="s">
        <v>3298</v>
      </c>
      <c r="C2600" s="86" t="s">
        <v>3280</v>
      </c>
      <c r="D2600" s="86" t="s">
        <v>3299</v>
      </c>
      <c r="E2600" s="88">
        <v>10490</v>
      </c>
    </row>
    <row r="2601" spans="1:5">
      <c r="A2601" s="85">
        <v>2600</v>
      </c>
      <c r="B2601" s="86" t="s">
        <v>3300</v>
      </c>
      <c r="C2601" s="86" t="s">
        <v>3280</v>
      </c>
      <c r="D2601" s="86" t="s">
        <v>3301</v>
      </c>
      <c r="E2601" s="88">
        <v>10490</v>
      </c>
    </row>
    <row r="2602" spans="1:5">
      <c r="A2602" s="85">
        <v>2601</v>
      </c>
      <c r="B2602" s="86" t="s">
        <v>3302</v>
      </c>
      <c r="C2602" s="86" t="s">
        <v>3280</v>
      </c>
      <c r="D2602" s="86" t="s">
        <v>3303</v>
      </c>
      <c r="E2602" s="88">
        <v>10490</v>
      </c>
    </row>
    <row r="2603" spans="1:5">
      <c r="A2603" s="85">
        <v>2602</v>
      </c>
      <c r="B2603" s="86" t="s">
        <v>3304</v>
      </c>
      <c r="C2603" s="86" t="s">
        <v>3280</v>
      </c>
      <c r="D2603" s="86" t="s">
        <v>3305</v>
      </c>
      <c r="E2603" s="88">
        <v>10490</v>
      </c>
    </row>
    <row r="2604" spans="1:5">
      <c r="A2604" s="85">
        <v>2603</v>
      </c>
      <c r="B2604" s="86" t="s">
        <v>3306</v>
      </c>
      <c r="C2604" s="86" t="s">
        <v>3280</v>
      </c>
      <c r="D2604" s="86" t="s">
        <v>3307</v>
      </c>
      <c r="E2604" s="88">
        <v>10490</v>
      </c>
    </row>
    <row r="2605" spans="1:5">
      <c r="A2605" s="85">
        <v>2604</v>
      </c>
      <c r="B2605" s="86" t="s">
        <v>3308</v>
      </c>
      <c r="C2605" s="86" t="s">
        <v>3280</v>
      </c>
      <c r="D2605" s="86" t="s">
        <v>3309</v>
      </c>
      <c r="E2605" s="88">
        <v>10490</v>
      </c>
    </row>
    <row r="2606" spans="1:5">
      <c r="A2606" s="85">
        <v>2605</v>
      </c>
      <c r="B2606" s="86" t="s">
        <v>3310</v>
      </c>
      <c r="C2606" s="86" t="s">
        <v>3280</v>
      </c>
      <c r="D2606" s="86" t="s">
        <v>3311</v>
      </c>
      <c r="E2606" s="88">
        <v>10490</v>
      </c>
    </row>
    <row r="2607" spans="1:5">
      <c r="A2607" s="85">
        <v>2606</v>
      </c>
      <c r="B2607" s="86" t="s">
        <v>3312</v>
      </c>
      <c r="C2607" s="86" t="s">
        <v>3280</v>
      </c>
      <c r="D2607" s="86" t="s">
        <v>3313</v>
      </c>
      <c r="E2607" s="88">
        <v>10490</v>
      </c>
    </row>
    <row r="2608" spans="1:5">
      <c r="A2608" s="85">
        <v>2607</v>
      </c>
      <c r="B2608" s="86" t="s">
        <v>3314</v>
      </c>
      <c r="C2608" s="86" t="s">
        <v>3280</v>
      </c>
      <c r="D2608" s="86" t="s">
        <v>3315</v>
      </c>
      <c r="E2608" s="88">
        <v>10490</v>
      </c>
    </row>
    <row r="2609" spans="1:5">
      <c r="A2609" s="85">
        <v>2608</v>
      </c>
      <c r="B2609" s="86" t="s">
        <v>3316</v>
      </c>
      <c r="C2609" s="86" t="s">
        <v>3280</v>
      </c>
      <c r="D2609" s="86" t="s">
        <v>3317</v>
      </c>
      <c r="E2609" s="88">
        <v>10490</v>
      </c>
    </row>
    <row r="2610" spans="1:5">
      <c r="A2610" s="85">
        <v>2609</v>
      </c>
      <c r="B2610" s="86" t="s">
        <v>3318</v>
      </c>
      <c r="C2610" s="86" t="s">
        <v>3280</v>
      </c>
      <c r="D2610" s="86" t="s">
        <v>3319</v>
      </c>
      <c r="E2610" s="88">
        <v>8350</v>
      </c>
    </row>
    <row r="2611" spans="1:5">
      <c r="A2611" s="85">
        <v>2610</v>
      </c>
      <c r="B2611" s="86" t="s">
        <v>3320</v>
      </c>
      <c r="C2611" s="86" t="s">
        <v>3280</v>
      </c>
      <c r="D2611" s="98" t="s">
        <v>3321</v>
      </c>
      <c r="E2611" s="88">
        <v>8480</v>
      </c>
    </row>
    <row r="2612" spans="1:5">
      <c r="A2612" s="85">
        <v>2611</v>
      </c>
      <c r="B2612" s="86" t="s">
        <v>3322</v>
      </c>
      <c r="C2612" s="86" t="s">
        <v>3280</v>
      </c>
      <c r="D2612" s="98" t="s">
        <v>3323</v>
      </c>
      <c r="E2612" s="88">
        <v>8480</v>
      </c>
    </row>
    <row r="2613" spans="1:5">
      <c r="A2613" s="85">
        <v>2612</v>
      </c>
      <c r="B2613" s="86" t="s">
        <v>3324</v>
      </c>
      <c r="C2613" s="86" t="s">
        <v>3280</v>
      </c>
      <c r="D2613" s="98" t="s">
        <v>3325</v>
      </c>
      <c r="E2613" s="88">
        <v>8480</v>
      </c>
    </row>
    <row r="2614" spans="1:5">
      <c r="A2614" s="85">
        <v>2613</v>
      </c>
      <c r="B2614" s="86" t="s">
        <v>3326</v>
      </c>
      <c r="C2614" s="86" t="s">
        <v>3280</v>
      </c>
      <c r="D2614" s="98" t="s">
        <v>3327</v>
      </c>
      <c r="E2614" s="88">
        <v>8480</v>
      </c>
    </row>
    <row r="2615" spans="1:5">
      <c r="A2615" s="85">
        <v>2614</v>
      </c>
      <c r="B2615" s="86" t="s">
        <v>3328</v>
      </c>
      <c r="C2615" s="86" t="s">
        <v>3280</v>
      </c>
      <c r="D2615" s="98" t="s">
        <v>3329</v>
      </c>
      <c r="E2615" s="88">
        <v>8480</v>
      </c>
    </row>
    <row r="2616" spans="1:5">
      <c r="A2616" s="85">
        <v>2615</v>
      </c>
      <c r="B2616" s="86" t="s">
        <v>3330</v>
      </c>
      <c r="C2616" s="86" t="s">
        <v>3280</v>
      </c>
      <c r="D2616" s="98" t="s">
        <v>3331</v>
      </c>
      <c r="E2616" s="88">
        <v>8480</v>
      </c>
    </row>
    <row r="2617" spans="1:5">
      <c r="A2617" s="85">
        <v>2616</v>
      </c>
      <c r="B2617" s="86" t="s">
        <v>3332</v>
      </c>
      <c r="C2617" s="86" t="s">
        <v>3280</v>
      </c>
      <c r="D2617" s="98" t="s">
        <v>3333</v>
      </c>
      <c r="E2617" s="88">
        <v>8480</v>
      </c>
    </row>
    <row r="2618" spans="1:5">
      <c r="A2618" s="85">
        <v>2617</v>
      </c>
      <c r="B2618" s="86" t="s">
        <v>3334</v>
      </c>
      <c r="C2618" s="86" t="s">
        <v>3280</v>
      </c>
      <c r="D2618" s="98" t="s">
        <v>3335</v>
      </c>
      <c r="E2618" s="88">
        <v>8480</v>
      </c>
    </row>
    <row r="2619" spans="1:5">
      <c r="A2619" s="85">
        <v>2618</v>
      </c>
      <c r="B2619" s="86" t="s">
        <v>3336</v>
      </c>
      <c r="C2619" s="86" t="s">
        <v>3280</v>
      </c>
      <c r="D2619" s="98" t="s">
        <v>3337</v>
      </c>
      <c r="E2619" s="88">
        <v>8480</v>
      </c>
    </row>
    <row r="2620" spans="1:5">
      <c r="A2620" s="85">
        <v>2619</v>
      </c>
      <c r="B2620" s="86" t="s">
        <v>3338</v>
      </c>
      <c r="C2620" s="86" t="s">
        <v>3280</v>
      </c>
      <c r="D2620" s="98" t="s">
        <v>3339</v>
      </c>
      <c r="E2620" s="88">
        <v>8480</v>
      </c>
    </row>
    <row r="2621" spans="1:5">
      <c r="A2621" s="85">
        <v>2620</v>
      </c>
      <c r="B2621" s="86" t="s">
        <v>3340</v>
      </c>
      <c r="C2621" s="86" t="s">
        <v>3280</v>
      </c>
      <c r="D2621" s="98" t="s">
        <v>3341</v>
      </c>
      <c r="E2621" s="88">
        <v>8480</v>
      </c>
    </row>
    <row r="2622" spans="1:5">
      <c r="A2622" s="85">
        <v>2621</v>
      </c>
      <c r="B2622" s="86" t="s">
        <v>3342</v>
      </c>
      <c r="C2622" s="86" t="s">
        <v>3280</v>
      </c>
      <c r="D2622" s="98" t="s">
        <v>3343</v>
      </c>
      <c r="E2622" s="88">
        <v>8480</v>
      </c>
    </row>
    <row r="2623" spans="1:5">
      <c r="A2623" s="85">
        <v>2622</v>
      </c>
      <c r="B2623" s="86" t="s">
        <v>3344</v>
      </c>
      <c r="C2623" s="86" t="s">
        <v>3280</v>
      </c>
      <c r="D2623" s="98" t="s">
        <v>3345</v>
      </c>
      <c r="E2623" s="88">
        <v>8480</v>
      </c>
    </row>
    <row r="2624" spans="1:5">
      <c r="A2624" s="85">
        <v>2623</v>
      </c>
      <c r="B2624" s="86" t="s">
        <v>3346</v>
      </c>
      <c r="C2624" s="86" t="s">
        <v>3280</v>
      </c>
      <c r="D2624" s="98" t="s">
        <v>3347</v>
      </c>
      <c r="E2624" s="88">
        <v>8480</v>
      </c>
    </row>
    <row r="2625" spans="1:5">
      <c r="A2625" s="85">
        <v>2624</v>
      </c>
      <c r="B2625" s="86" t="s">
        <v>3348</v>
      </c>
      <c r="C2625" s="86" t="s">
        <v>3280</v>
      </c>
      <c r="D2625" s="98" t="s">
        <v>3349</v>
      </c>
      <c r="E2625" s="88">
        <v>8480</v>
      </c>
    </row>
    <row r="2626" spans="1:5">
      <c r="A2626" s="85">
        <v>2625</v>
      </c>
      <c r="B2626" s="86" t="s">
        <v>3350</v>
      </c>
      <c r="C2626" s="86" t="s">
        <v>3280</v>
      </c>
      <c r="D2626" s="98" t="s">
        <v>3351</v>
      </c>
      <c r="E2626" s="88">
        <v>8480</v>
      </c>
    </row>
    <row r="2627" spans="1:5">
      <c r="A2627" s="85">
        <v>2626</v>
      </c>
      <c r="B2627" s="86" t="s">
        <v>3352</v>
      </c>
      <c r="C2627" s="86" t="s">
        <v>3280</v>
      </c>
      <c r="D2627" s="98" t="s">
        <v>3353</v>
      </c>
      <c r="E2627" s="88">
        <v>8480</v>
      </c>
    </row>
    <row r="2628" spans="1:5">
      <c r="A2628" s="85">
        <v>2627</v>
      </c>
      <c r="B2628" s="86" t="s">
        <v>3354</v>
      </c>
      <c r="C2628" s="86" t="s">
        <v>3280</v>
      </c>
      <c r="D2628" s="98" t="s">
        <v>3355</v>
      </c>
      <c r="E2628" s="88">
        <v>8480</v>
      </c>
    </row>
    <row r="2629" spans="1:5">
      <c r="A2629" s="85">
        <v>2628</v>
      </c>
      <c r="B2629" s="86" t="s">
        <v>3356</v>
      </c>
      <c r="C2629" s="86" t="s">
        <v>3280</v>
      </c>
      <c r="D2629" s="98" t="s">
        <v>3357</v>
      </c>
      <c r="E2629" s="88">
        <v>8480</v>
      </c>
    </row>
    <row r="2630" spans="1:5">
      <c r="A2630" s="85">
        <v>2629</v>
      </c>
      <c r="B2630" s="86" t="s">
        <v>3358</v>
      </c>
      <c r="C2630" s="86" t="s">
        <v>3280</v>
      </c>
      <c r="D2630" s="98" t="s">
        <v>3359</v>
      </c>
      <c r="E2630" s="88">
        <v>8480</v>
      </c>
    </row>
    <row r="2631" spans="1:5">
      <c r="A2631" s="85">
        <v>2630</v>
      </c>
      <c r="B2631" s="86" t="s">
        <v>3360</v>
      </c>
      <c r="C2631" s="86" t="s">
        <v>3280</v>
      </c>
      <c r="D2631" s="98" t="s">
        <v>3361</v>
      </c>
      <c r="E2631" s="88">
        <v>8350</v>
      </c>
    </row>
    <row r="2632" spans="1:5">
      <c r="A2632" s="85">
        <v>2631</v>
      </c>
      <c r="B2632" s="86" t="s">
        <v>3362</v>
      </c>
      <c r="C2632" s="86" t="s">
        <v>3280</v>
      </c>
      <c r="D2632" s="98" t="s">
        <v>3363</v>
      </c>
      <c r="E2632" s="88">
        <v>8350</v>
      </c>
    </row>
    <row r="2633" spans="1:5">
      <c r="A2633" s="85">
        <v>2632</v>
      </c>
      <c r="B2633" s="86" t="s">
        <v>3364</v>
      </c>
      <c r="C2633" s="86" t="s">
        <v>3280</v>
      </c>
      <c r="D2633" s="98" t="s">
        <v>3365</v>
      </c>
      <c r="E2633" s="88">
        <v>8350</v>
      </c>
    </row>
    <row r="2634" spans="1:5">
      <c r="A2634" s="85">
        <v>2633</v>
      </c>
      <c r="B2634" s="86" t="s">
        <v>3366</v>
      </c>
      <c r="C2634" s="86" t="s">
        <v>3280</v>
      </c>
      <c r="D2634" s="86" t="s">
        <v>3367</v>
      </c>
      <c r="E2634" s="88">
        <v>7320</v>
      </c>
    </row>
    <row r="2635" spans="1:5">
      <c r="A2635" s="85">
        <v>2634</v>
      </c>
      <c r="B2635" s="86" t="s">
        <v>3368</v>
      </c>
      <c r="C2635" s="86" t="s">
        <v>3280</v>
      </c>
      <c r="D2635" s="86" t="s">
        <v>3369</v>
      </c>
      <c r="E2635" s="88">
        <v>7320</v>
      </c>
    </row>
    <row r="2636" spans="1:5">
      <c r="A2636" s="85">
        <v>2635</v>
      </c>
      <c r="B2636" s="86" t="s">
        <v>3370</v>
      </c>
      <c r="C2636" s="86" t="s">
        <v>3280</v>
      </c>
      <c r="D2636" s="86" t="s">
        <v>3371</v>
      </c>
      <c r="E2636" s="88">
        <v>7320</v>
      </c>
    </row>
    <row r="2637" spans="1:5">
      <c r="A2637" s="85">
        <v>2636</v>
      </c>
      <c r="B2637" s="86" t="s">
        <v>3372</v>
      </c>
      <c r="C2637" s="86" t="s">
        <v>3280</v>
      </c>
      <c r="D2637" s="86" t="s">
        <v>3373</v>
      </c>
      <c r="E2637" s="88">
        <v>7320</v>
      </c>
    </row>
    <row r="2638" spans="1:5">
      <c r="A2638" s="85">
        <v>2637</v>
      </c>
      <c r="B2638" s="86" t="s">
        <v>3374</v>
      </c>
      <c r="C2638" s="86" t="s">
        <v>3280</v>
      </c>
      <c r="D2638" s="86" t="s">
        <v>3375</v>
      </c>
      <c r="E2638" s="88">
        <v>7320</v>
      </c>
    </row>
    <row r="2639" spans="1:5">
      <c r="A2639" s="85">
        <v>2638</v>
      </c>
      <c r="B2639" s="86" t="s">
        <v>3376</v>
      </c>
      <c r="C2639" s="86" t="s">
        <v>3280</v>
      </c>
      <c r="D2639" s="86" t="s">
        <v>3377</v>
      </c>
      <c r="E2639" s="88">
        <v>7320</v>
      </c>
    </row>
    <row r="2640" spans="1:5">
      <c r="A2640" s="85">
        <v>2639</v>
      </c>
      <c r="B2640" s="86" t="s">
        <v>3378</v>
      </c>
      <c r="C2640" s="86" t="s">
        <v>3280</v>
      </c>
      <c r="D2640" s="86" t="s">
        <v>3379</v>
      </c>
      <c r="E2640" s="88">
        <v>7320</v>
      </c>
    </row>
    <row r="2641" spans="1:5">
      <c r="A2641" s="85">
        <v>2640</v>
      </c>
      <c r="B2641" s="86" t="s">
        <v>3380</v>
      </c>
      <c r="C2641" s="86" t="s">
        <v>3280</v>
      </c>
      <c r="D2641" s="86" t="s">
        <v>3381</v>
      </c>
      <c r="E2641" s="88">
        <v>7320</v>
      </c>
    </row>
    <row r="2642" spans="1:5">
      <c r="A2642" s="85">
        <v>2641</v>
      </c>
      <c r="B2642" s="86" t="s">
        <v>3382</v>
      </c>
      <c r="C2642" s="86" t="s">
        <v>3280</v>
      </c>
      <c r="D2642" s="98" t="s">
        <v>3383</v>
      </c>
      <c r="E2642" s="88">
        <v>8640</v>
      </c>
    </row>
    <row r="2643" spans="1:5">
      <c r="A2643" s="85">
        <v>2642</v>
      </c>
      <c r="B2643" s="86" t="s">
        <v>3384</v>
      </c>
      <c r="C2643" s="86" t="s">
        <v>3280</v>
      </c>
      <c r="D2643" s="98" t="s">
        <v>3385</v>
      </c>
      <c r="E2643" s="88">
        <v>8640</v>
      </c>
    </row>
    <row r="2644" spans="1:5">
      <c r="A2644" s="85">
        <v>2643</v>
      </c>
      <c r="B2644" s="86" t="s">
        <v>3386</v>
      </c>
      <c r="C2644" s="86" t="s">
        <v>3280</v>
      </c>
      <c r="D2644" s="98" t="s">
        <v>3387</v>
      </c>
      <c r="E2644" s="88">
        <v>8640</v>
      </c>
    </row>
    <row r="2645" spans="1:5">
      <c r="A2645" s="85">
        <v>2644</v>
      </c>
      <c r="B2645" s="86" t="s">
        <v>3388</v>
      </c>
      <c r="C2645" s="86" t="s">
        <v>3280</v>
      </c>
      <c r="D2645" s="98" t="s">
        <v>3389</v>
      </c>
      <c r="E2645" s="88">
        <v>8640</v>
      </c>
    </row>
    <row r="2646" spans="1:5">
      <c r="A2646" s="85">
        <v>2645</v>
      </c>
      <c r="B2646" s="86" t="s">
        <v>3390</v>
      </c>
      <c r="C2646" s="86" t="s">
        <v>3391</v>
      </c>
      <c r="D2646" s="86" t="s">
        <v>3392</v>
      </c>
      <c r="E2646" s="88">
        <v>8640</v>
      </c>
    </row>
    <row r="2647" spans="1:5">
      <c r="A2647" s="85">
        <v>2646</v>
      </c>
      <c r="B2647" s="86" t="s">
        <v>3393</v>
      </c>
      <c r="C2647" s="86" t="s">
        <v>3391</v>
      </c>
      <c r="D2647" s="86" t="s">
        <v>3394</v>
      </c>
      <c r="E2647" s="88">
        <v>8640</v>
      </c>
    </row>
    <row r="2648" spans="1:5">
      <c r="A2648" s="85">
        <v>2647</v>
      </c>
      <c r="B2648" s="86" t="s">
        <v>3395</v>
      </c>
      <c r="C2648" s="86" t="s">
        <v>3391</v>
      </c>
      <c r="D2648" s="86" t="s">
        <v>3396</v>
      </c>
      <c r="E2648" s="88">
        <v>8640</v>
      </c>
    </row>
    <row r="2649" spans="1:5">
      <c r="A2649" s="85">
        <v>2648</v>
      </c>
      <c r="B2649" s="86" t="s">
        <v>3397</v>
      </c>
      <c r="C2649" s="86" t="s">
        <v>3391</v>
      </c>
      <c r="D2649" s="86" t="s">
        <v>3398</v>
      </c>
      <c r="E2649" s="88">
        <v>8640</v>
      </c>
    </row>
    <row r="2650" spans="1:5">
      <c r="A2650" s="85">
        <v>2649</v>
      </c>
      <c r="B2650" s="86" t="s">
        <v>3399</v>
      </c>
      <c r="C2650" s="86" t="s">
        <v>3391</v>
      </c>
      <c r="D2650" s="86" t="s">
        <v>3400</v>
      </c>
      <c r="E2650" s="88">
        <v>8640</v>
      </c>
    </row>
    <row r="2651" spans="1:5">
      <c r="A2651" s="85">
        <v>2650</v>
      </c>
      <c r="B2651" s="86" t="s">
        <v>3401</v>
      </c>
      <c r="C2651" s="86" t="s">
        <v>3391</v>
      </c>
      <c r="D2651" s="86" t="s">
        <v>3402</v>
      </c>
      <c r="E2651" s="88">
        <v>8640</v>
      </c>
    </row>
    <row r="2652" spans="1:5">
      <c r="A2652" s="85">
        <v>2651</v>
      </c>
      <c r="B2652" s="86" t="s">
        <v>3403</v>
      </c>
      <c r="C2652" s="86" t="s">
        <v>3391</v>
      </c>
      <c r="D2652" s="86" t="s">
        <v>3404</v>
      </c>
      <c r="E2652" s="88">
        <v>8640</v>
      </c>
    </row>
    <row r="2653" spans="1:5">
      <c r="A2653" s="85">
        <v>2652</v>
      </c>
      <c r="B2653" s="86" t="s">
        <v>3405</v>
      </c>
      <c r="C2653" s="86" t="s">
        <v>3391</v>
      </c>
      <c r="D2653" s="86" t="s">
        <v>3406</v>
      </c>
      <c r="E2653" s="88">
        <v>8640</v>
      </c>
    </row>
    <row r="2654" spans="1:5">
      <c r="A2654" s="85">
        <v>2653</v>
      </c>
      <c r="B2654" s="86" t="s">
        <v>3407</v>
      </c>
      <c r="C2654" s="86" t="s">
        <v>3391</v>
      </c>
      <c r="D2654" s="86" t="s">
        <v>3408</v>
      </c>
      <c r="E2654" s="88">
        <v>8640</v>
      </c>
    </row>
    <row r="2655" spans="1:5">
      <c r="A2655" s="85">
        <v>2654</v>
      </c>
      <c r="B2655" s="86" t="s">
        <v>3409</v>
      </c>
      <c r="C2655" s="86" t="s">
        <v>3391</v>
      </c>
      <c r="D2655" s="86" t="s">
        <v>3410</v>
      </c>
      <c r="E2655" s="88">
        <v>8640</v>
      </c>
    </row>
    <row r="2656" spans="1:5">
      <c r="A2656" s="85">
        <v>2655</v>
      </c>
      <c r="B2656" s="86" t="s">
        <v>3411</v>
      </c>
      <c r="C2656" s="86" t="s">
        <v>3391</v>
      </c>
      <c r="D2656" s="86">
        <v>23130</v>
      </c>
      <c r="E2656" s="88">
        <v>8593</v>
      </c>
    </row>
    <row r="2657" spans="1:5">
      <c r="A2657" s="85">
        <v>2656</v>
      </c>
      <c r="B2657" s="86" t="s">
        <v>3412</v>
      </c>
      <c r="C2657" s="86" t="s">
        <v>3391</v>
      </c>
      <c r="D2657" s="86">
        <v>21359</v>
      </c>
      <c r="E2657" s="88">
        <v>8593</v>
      </c>
    </row>
    <row r="2658" spans="1:5">
      <c r="A2658" s="85">
        <v>2657</v>
      </c>
      <c r="B2658" s="86" t="s">
        <v>3413</v>
      </c>
      <c r="C2658" s="86" t="s">
        <v>3391</v>
      </c>
      <c r="D2658" s="86">
        <v>23123</v>
      </c>
      <c r="E2658" s="88">
        <v>8593</v>
      </c>
    </row>
    <row r="2659" spans="1:5">
      <c r="A2659" s="85">
        <v>2658</v>
      </c>
      <c r="B2659" s="86" t="s">
        <v>3414</v>
      </c>
      <c r="C2659" s="86" t="s">
        <v>3391</v>
      </c>
      <c r="D2659" s="86">
        <v>21115</v>
      </c>
      <c r="E2659" s="88">
        <v>8593</v>
      </c>
    </row>
    <row r="2660" spans="1:5">
      <c r="A2660" s="85">
        <v>2659</v>
      </c>
      <c r="B2660" s="86" t="s">
        <v>3415</v>
      </c>
      <c r="C2660" s="86" t="s">
        <v>3391</v>
      </c>
      <c r="D2660" s="86">
        <v>23129</v>
      </c>
      <c r="E2660" s="88">
        <v>8593</v>
      </c>
    </row>
    <row r="2661" spans="1:5">
      <c r="A2661" s="85">
        <v>2660</v>
      </c>
      <c r="B2661" s="86" t="s">
        <v>3416</v>
      </c>
      <c r="C2661" s="86" t="s">
        <v>3391</v>
      </c>
      <c r="D2661" s="86">
        <v>23125</v>
      </c>
      <c r="E2661" s="88">
        <v>8593</v>
      </c>
    </row>
    <row r="2662" spans="1:5">
      <c r="A2662" s="85">
        <v>2661</v>
      </c>
      <c r="B2662" s="86" t="s">
        <v>3417</v>
      </c>
      <c r="C2662" s="86" t="s">
        <v>3391</v>
      </c>
      <c r="D2662" s="86">
        <v>22410</v>
      </c>
      <c r="E2662" s="88">
        <v>8593</v>
      </c>
    </row>
    <row r="2663" spans="1:5">
      <c r="A2663" s="85">
        <v>2662</v>
      </c>
      <c r="B2663" s="86" t="s">
        <v>3418</v>
      </c>
      <c r="C2663" s="86" t="s">
        <v>3391</v>
      </c>
      <c r="D2663" s="86">
        <v>22943</v>
      </c>
      <c r="E2663" s="88">
        <v>8593</v>
      </c>
    </row>
    <row r="2664" spans="1:5">
      <c r="A2664" s="85">
        <v>2663</v>
      </c>
      <c r="B2664" s="86" t="s">
        <v>3419</v>
      </c>
      <c r="C2664" s="86" t="s">
        <v>3391</v>
      </c>
      <c r="D2664" s="86">
        <v>23126</v>
      </c>
      <c r="E2664" s="88">
        <v>8593</v>
      </c>
    </row>
    <row r="2665" spans="1:5">
      <c r="A2665" s="85">
        <v>2664</v>
      </c>
      <c r="B2665" s="86" t="s">
        <v>3420</v>
      </c>
      <c r="C2665" s="86" t="s">
        <v>3391</v>
      </c>
      <c r="D2665" s="86">
        <v>21358</v>
      </c>
      <c r="E2665" s="88">
        <v>8593</v>
      </c>
    </row>
    <row r="2666" spans="1:5">
      <c r="A2666" s="85">
        <v>2665</v>
      </c>
      <c r="B2666" s="86" t="s">
        <v>3421</v>
      </c>
      <c r="C2666" s="86" t="s">
        <v>3391</v>
      </c>
      <c r="D2666" s="86">
        <v>23122</v>
      </c>
      <c r="E2666" s="88">
        <v>8593</v>
      </c>
    </row>
    <row r="2667" spans="1:5">
      <c r="A2667" s="85">
        <v>2666</v>
      </c>
      <c r="B2667" s="86" t="s">
        <v>3422</v>
      </c>
      <c r="C2667" s="86" t="s">
        <v>3391</v>
      </c>
      <c r="D2667" s="86">
        <v>23124</v>
      </c>
      <c r="E2667" s="88">
        <v>8593</v>
      </c>
    </row>
    <row r="2668" spans="1:5">
      <c r="A2668" s="85">
        <v>2667</v>
      </c>
      <c r="B2668" s="86" t="s">
        <v>3423</v>
      </c>
      <c r="C2668" s="86" t="s">
        <v>3391</v>
      </c>
      <c r="D2668" s="86">
        <v>22940</v>
      </c>
      <c r="E2668" s="88">
        <v>8593</v>
      </c>
    </row>
    <row r="2669" spans="1:5">
      <c r="A2669" s="85">
        <v>2668</v>
      </c>
      <c r="B2669" s="86" t="s">
        <v>3424</v>
      </c>
      <c r="C2669" s="86" t="s">
        <v>3391</v>
      </c>
      <c r="D2669" s="86">
        <v>21360</v>
      </c>
      <c r="E2669" s="88">
        <v>8593</v>
      </c>
    </row>
    <row r="2670" spans="1:5">
      <c r="A2670" s="85">
        <v>2669</v>
      </c>
      <c r="B2670" s="86" t="s">
        <v>3425</v>
      </c>
      <c r="C2670" s="86" t="s">
        <v>3391</v>
      </c>
      <c r="D2670" s="86">
        <v>23127</v>
      </c>
      <c r="E2670" s="88">
        <v>8593</v>
      </c>
    </row>
    <row r="2671" spans="1:5">
      <c r="A2671" s="85">
        <v>2670</v>
      </c>
      <c r="B2671" s="86" t="s">
        <v>3426</v>
      </c>
      <c r="C2671" s="86" t="s">
        <v>3391</v>
      </c>
      <c r="D2671" s="86">
        <v>22408</v>
      </c>
      <c r="E2671" s="88">
        <v>8593</v>
      </c>
    </row>
    <row r="2672" spans="1:5">
      <c r="A2672" s="85">
        <v>2671</v>
      </c>
      <c r="B2672" s="86" t="s">
        <v>3427</v>
      </c>
      <c r="C2672" s="86" t="s">
        <v>3391</v>
      </c>
      <c r="D2672" s="86">
        <v>21113</v>
      </c>
      <c r="E2672" s="88">
        <v>8593</v>
      </c>
    </row>
    <row r="2673" spans="1:5">
      <c r="A2673" s="85">
        <v>2672</v>
      </c>
      <c r="B2673" s="86" t="s">
        <v>3428</v>
      </c>
      <c r="C2673" s="86" t="s">
        <v>3391</v>
      </c>
      <c r="D2673" s="86">
        <v>22417</v>
      </c>
      <c r="E2673" s="88">
        <v>8593</v>
      </c>
    </row>
    <row r="2674" spans="1:5">
      <c r="A2674" s="85">
        <v>2673</v>
      </c>
      <c r="B2674" s="86" t="s">
        <v>3429</v>
      </c>
      <c r="C2674" s="86" t="s">
        <v>3391</v>
      </c>
      <c r="D2674" s="86">
        <v>22409</v>
      </c>
      <c r="E2674" s="88">
        <v>8593</v>
      </c>
    </row>
    <row r="2675" spans="1:5">
      <c r="A2675" s="85">
        <v>2674</v>
      </c>
      <c r="B2675" s="86" t="s">
        <v>3430</v>
      </c>
      <c r="C2675" s="86" t="s">
        <v>3391</v>
      </c>
      <c r="D2675" s="86">
        <v>22941</v>
      </c>
      <c r="E2675" s="88">
        <v>8593</v>
      </c>
    </row>
    <row r="2676" spans="1:5">
      <c r="A2676" s="85">
        <v>2675</v>
      </c>
      <c r="B2676" s="86" t="s">
        <v>3431</v>
      </c>
      <c r="C2676" s="86" t="s">
        <v>3391</v>
      </c>
      <c r="D2676" s="86">
        <v>22411</v>
      </c>
      <c r="E2676" s="88">
        <v>8593</v>
      </c>
    </row>
    <row r="2677" spans="1:5">
      <c r="A2677" s="85">
        <v>2676</v>
      </c>
      <c r="B2677" s="86" t="s">
        <v>3432</v>
      </c>
      <c r="C2677" s="86" t="s">
        <v>3391</v>
      </c>
      <c r="D2677" s="86">
        <v>21361</v>
      </c>
      <c r="E2677" s="88">
        <v>8593</v>
      </c>
    </row>
    <row r="2678" spans="1:5">
      <c r="A2678" s="85">
        <v>2677</v>
      </c>
      <c r="B2678" s="86" t="s">
        <v>3433</v>
      </c>
      <c r="C2678" s="86" t="s">
        <v>3391</v>
      </c>
      <c r="D2678" s="86">
        <v>23128</v>
      </c>
      <c r="E2678" s="88">
        <v>8593</v>
      </c>
    </row>
    <row r="2679" spans="1:5">
      <c r="A2679" s="85">
        <v>2678</v>
      </c>
      <c r="B2679" s="86" t="s">
        <v>3434</v>
      </c>
      <c r="C2679" s="86" t="s">
        <v>3391</v>
      </c>
      <c r="D2679" s="86">
        <v>23131</v>
      </c>
      <c r="E2679" s="88">
        <v>8593</v>
      </c>
    </row>
    <row r="2680" spans="1:5">
      <c r="A2680" s="85">
        <v>2679</v>
      </c>
      <c r="B2680" s="86" t="s">
        <v>3435</v>
      </c>
      <c r="C2680" s="86" t="s">
        <v>3391</v>
      </c>
      <c r="D2680" s="86">
        <v>22939</v>
      </c>
      <c r="E2680" s="88">
        <v>8593</v>
      </c>
    </row>
    <row r="2681" spans="1:5">
      <c r="A2681" s="85">
        <v>2680</v>
      </c>
      <c r="B2681" s="86" t="s">
        <v>3436</v>
      </c>
      <c r="C2681" s="86" t="s">
        <v>3391</v>
      </c>
      <c r="D2681" s="86">
        <v>22938</v>
      </c>
      <c r="E2681" s="88">
        <v>8593</v>
      </c>
    </row>
    <row r="2682" spans="1:5">
      <c r="A2682" s="85">
        <v>2681</v>
      </c>
      <c r="B2682" s="86" t="s">
        <v>3437</v>
      </c>
      <c r="C2682" s="86" t="s">
        <v>3391</v>
      </c>
      <c r="D2682" s="86">
        <v>21114</v>
      </c>
      <c r="E2682" s="88">
        <v>8593</v>
      </c>
    </row>
    <row r="2683" spans="1:5">
      <c r="A2683" s="85">
        <v>2682</v>
      </c>
      <c r="B2683" s="86" t="s">
        <v>3438</v>
      </c>
      <c r="C2683" s="86" t="s">
        <v>3391</v>
      </c>
      <c r="D2683" s="86">
        <v>22942</v>
      </c>
      <c r="E2683" s="88">
        <v>8593</v>
      </c>
    </row>
    <row r="2684" spans="1:5">
      <c r="A2684" s="85">
        <v>2683</v>
      </c>
      <c r="B2684" s="86" t="s">
        <v>3439</v>
      </c>
      <c r="C2684" s="86" t="s">
        <v>3391</v>
      </c>
      <c r="D2684" s="86" t="s">
        <v>3440</v>
      </c>
      <c r="E2684" s="88">
        <v>8640</v>
      </c>
    </row>
    <row r="2685" spans="1:5">
      <c r="A2685" s="85">
        <v>2684</v>
      </c>
      <c r="B2685" s="86" t="s">
        <v>3441</v>
      </c>
      <c r="C2685" s="86" t="s">
        <v>3391</v>
      </c>
      <c r="D2685" s="86" t="s">
        <v>3442</v>
      </c>
      <c r="E2685" s="88">
        <v>8640</v>
      </c>
    </row>
    <row r="2686" spans="1:5">
      <c r="A2686" s="85">
        <v>2685</v>
      </c>
      <c r="B2686" s="86" t="s">
        <v>3443</v>
      </c>
      <c r="C2686" s="86" t="s">
        <v>3391</v>
      </c>
      <c r="D2686" s="86" t="s">
        <v>3444</v>
      </c>
      <c r="E2686" s="88">
        <v>8640</v>
      </c>
    </row>
    <row r="2687" spans="1:5">
      <c r="A2687" s="85">
        <v>2686</v>
      </c>
      <c r="B2687" s="86" t="s">
        <v>3445</v>
      </c>
      <c r="C2687" s="86" t="s">
        <v>3391</v>
      </c>
      <c r="D2687" s="86" t="s">
        <v>3446</v>
      </c>
      <c r="E2687" s="88">
        <v>8640</v>
      </c>
    </row>
    <row r="2688" spans="1:5">
      <c r="A2688" s="85">
        <v>2687</v>
      </c>
      <c r="B2688" s="86" t="s">
        <v>3447</v>
      </c>
      <c r="C2688" s="86" t="s">
        <v>3391</v>
      </c>
      <c r="D2688" s="86" t="s">
        <v>3448</v>
      </c>
      <c r="E2688" s="88">
        <v>8640</v>
      </c>
    </row>
    <row r="2689" spans="1:5">
      <c r="A2689" s="85">
        <v>2688</v>
      </c>
      <c r="B2689" s="86" t="s">
        <v>3449</v>
      </c>
      <c r="C2689" s="86" t="s">
        <v>3391</v>
      </c>
      <c r="D2689" s="86" t="s">
        <v>3450</v>
      </c>
      <c r="E2689" s="88">
        <v>8640</v>
      </c>
    </row>
    <row r="2690" spans="1:5">
      <c r="A2690" s="85">
        <v>2689</v>
      </c>
      <c r="B2690" s="86" t="s">
        <v>3451</v>
      </c>
      <c r="C2690" s="86" t="s">
        <v>3391</v>
      </c>
      <c r="D2690" s="86" t="s">
        <v>3452</v>
      </c>
      <c r="E2690" s="88">
        <v>8640</v>
      </c>
    </row>
    <row r="2691" spans="1:5">
      <c r="A2691" s="85">
        <v>2690</v>
      </c>
      <c r="B2691" s="86" t="s">
        <v>3453</v>
      </c>
      <c r="C2691" s="86" t="s">
        <v>3391</v>
      </c>
      <c r="D2691" s="86" t="s">
        <v>3454</v>
      </c>
      <c r="E2691" s="88">
        <v>8640</v>
      </c>
    </row>
    <row r="2692" spans="1:5">
      <c r="A2692" s="85">
        <v>2691</v>
      </c>
      <c r="B2692" s="86" t="s">
        <v>3455</v>
      </c>
      <c r="C2692" s="86" t="s">
        <v>3391</v>
      </c>
      <c r="D2692" s="86" t="s">
        <v>3456</v>
      </c>
      <c r="E2692" s="88">
        <v>8640</v>
      </c>
    </row>
    <row r="2693" spans="1:5">
      <c r="A2693" s="85">
        <v>2692</v>
      </c>
      <c r="B2693" s="86" t="s">
        <v>3457</v>
      </c>
      <c r="C2693" s="86" t="s">
        <v>3391</v>
      </c>
      <c r="D2693" s="86" t="s">
        <v>3458</v>
      </c>
      <c r="E2693" s="88">
        <v>8640</v>
      </c>
    </row>
    <row r="2694" spans="1:5">
      <c r="A2694" s="85">
        <v>2693</v>
      </c>
      <c r="B2694" s="86" t="s">
        <v>3459</v>
      </c>
      <c r="C2694" s="86" t="s">
        <v>3391</v>
      </c>
      <c r="D2694" s="86" t="s">
        <v>3460</v>
      </c>
      <c r="E2694" s="88">
        <v>8640</v>
      </c>
    </row>
    <row r="2695" spans="1:5">
      <c r="A2695" s="85">
        <v>2694</v>
      </c>
      <c r="B2695" s="86" t="s">
        <v>3461</v>
      </c>
      <c r="C2695" s="86" t="s">
        <v>3391</v>
      </c>
      <c r="D2695" s="86" t="s">
        <v>3462</v>
      </c>
      <c r="E2695" s="88">
        <v>8640</v>
      </c>
    </row>
    <row r="2696" spans="1:5">
      <c r="A2696" s="85">
        <v>2695</v>
      </c>
      <c r="B2696" s="86" t="s">
        <v>3463</v>
      </c>
      <c r="C2696" s="86" t="s">
        <v>3391</v>
      </c>
      <c r="D2696" s="86" t="s">
        <v>3464</v>
      </c>
      <c r="E2696" s="88">
        <v>8640</v>
      </c>
    </row>
    <row r="2697" spans="1:5">
      <c r="A2697" s="85">
        <v>2696</v>
      </c>
      <c r="B2697" s="86" t="s">
        <v>3465</v>
      </c>
      <c r="C2697" s="86" t="s">
        <v>3391</v>
      </c>
      <c r="D2697" s="86" t="s">
        <v>3466</v>
      </c>
      <c r="E2697" s="88">
        <v>8640</v>
      </c>
    </row>
    <row r="2698" spans="1:5">
      <c r="A2698" s="85">
        <v>2697</v>
      </c>
      <c r="B2698" s="86" t="s">
        <v>3467</v>
      </c>
      <c r="C2698" s="86" t="s">
        <v>3468</v>
      </c>
      <c r="D2698" s="98" t="s">
        <v>3469</v>
      </c>
      <c r="E2698" s="88">
        <v>8640</v>
      </c>
    </row>
    <row r="2699" spans="1:5">
      <c r="A2699" s="85">
        <v>2698</v>
      </c>
      <c r="B2699" s="86" t="s">
        <v>3470</v>
      </c>
      <c r="C2699" s="86" t="s">
        <v>3468</v>
      </c>
      <c r="D2699" s="98" t="s">
        <v>3471</v>
      </c>
      <c r="E2699" s="88">
        <v>8640</v>
      </c>
    </row>
    <row r="2700" spans="1:5">
      <c r="A2700" s="85">
        <v>2699</v>
      </c>
      <c r="B2700" s="86" t="s">
        <v>3472</v>
      </c>
      <c r="C2700" s="86" t="s">
        <v>3468</v>
      </c>
      <c r="D2700" s="98" t="s">
        <v>3473</v>
      </c>
      <c r="E2700" s="88">
        <v>8640</v>
      </c>
    </row>
    <row r="2701" spans="1:5">
      <c r="A2701" s="85">
        <v>2700</v>
      </c>
      <c r="B2701" s="86" t="s">
        <v>3474</v>
      </c>
      <c r="C2701" s="86" t="s">
        <v>3468</v>
      </c>
      <c r="D2701" s="98" t="s">
        <v>3475</v>
      </c>
      <c r="E2701" s="88">
        <v>8640</v>
      </c>
    </row>
    <row r="2702" spans="1:5">
      <c r="A2702" s="85">
        <v>2701</v>
      </c>
      <c r="B2702" s="86" t="s">
        <v>3476</v>
      </c>
      <c r="C2702" s="86" t="s">
        <v>3468</v>
      </c>
      <c r="D2702" s="86" t="s">
        <v>3477</v>
      </c>
      <c r="E2702" s="88">
        <v>8640</v>
      </c>
    </row>
    <row r="2703" spans="1:5">
      <c r="A2703" s="85">
        <v>2702</v>
      </c>
      <c r="B2703" s="86" t="s">
        <v>3478</v>
      </c>
      <c r="C2703" s="86" t="s">
        <v>3468</v>
      </c>
      <c r="D2703" s="98" t="s">
        <v>3479</v>
      </c>
      <c r="E2703" s="88">
        <v>8640</v>
      </c>
    </row>
    <row r="2704" spans="1:5">
      <c r="A2704" s="85">
        <v>2703</v>
      </c>
      <c r="B2704" s="86" t="s">
        <v>3480</v>
      </c>
      <c r="C2704" s="86" t="s">
        <v>3468</v>
      </c>
      <c r="D2704" s="98" t="s">
        <v>3481</v>
      </c>
      <c r="E2704" s="88">
        <v>8640</v>
      </c>
    </row>
    <row r="2705" spans="1:5">
      <c r="A2705" s="85">
        <v>2704</v>
      </c>
      <c r="B2705" s="86" t="s">
        <v>3482</v>
      </c>
      <c r="C2705" s="86" t="s">
        <v>3468</v>
      </c>
      <c r="D2705" s="98" t="s">
        <v>3483</v>
      </c>
      <c r="E2705" s="88">
        <v>8640</v>
      </c>
    </row>
    <row r="2706" spans="1:5">
      <c r="A2706" s="85">
        <v>2705</v>
      </c>
      <c r="B2706" s="86" t="s">
        <v>3484</v>
      </c>
      <c r="C2706" s="86" t="s">
        <v>3468</v>
      </c>
      <c r="D2706" s="98" t="s">
        <v>3485</v>
      </c>
      <c r="E2706" s="88">
        <v>8640</v>
      </c>
    </row>
    <row r="2707" spans="1:5">
      <c r="A2707" s="85">
        <v>2706</v>
      </c>
      <c r="B2707" s="86" t="s">
        <v>3486</v>
      </c>
      <c r="C2707" s="86" t="s">
        <v>3468</v>
      </c>
      <c r="D2707" s="98" t="s">
        <v>3487</v>
      </c>
      <c r="E2707" s="88">
        <v>8640</v>
      </c>
    </row>
    <row r="2708" spans="1:5">
      <c r="A2708" s="85">
        <v>2707</v>
      </c>
      <c r="B2708" s="86" t="s">
        <v>3488</v>
      </c>
      <c r="C2708" s="86" t="s">
        <v>3468</v>
      </c>
      <c r="D2708" s="98" t="s">
        <v>3489</v>
      </c>
      <c r="E2708" s="88">
        <v>8640</v>
      </c>
    </row>
    <row r="2709" spans="1:5">
      <c r="A2709" s="85">
        <v>2708</v>
      </c>
      <c r="B2709" s="86" t="s">
        <v>3490</v>
      </c>
      <c r="C2709" s="86" t="s">
        <v>3468</v>
      </c>
      <c r="D2709" s="98" t="s">
        <v>3491</v>
      </c>
      <c r="E2709" s="88">
        <v>8640</v>
      </c>
    </row>
    <row r="2710" spans="1:5">
      <c r="A2710" s="85">
        <v>2709</v>
      </c>
      <c r="B2710" s="86" t="s">
        <v>3492</v>
      </c>
      <c r="C2710" s="86" t="s">
        <v>3468</v>
      </c>
      <c r="D2710" s="98" t="s">
        <v>3493</v>
      </c>
      <c r="E2710" s="88">
        <v>8640</v>
      </c>
    </row>
    <row r="2711" spans="1:5">
      <c r="A2711" s="85">
        <v>2710</v>
      </c>
      <c r="B2711" s="86" t="s">
        <v>3494</v>
      </c>
      <c r="C2711" s="86" t="s">
        <v>3468</v>
      </c>
      <c r="D2711" s="98" t="s">
        <v>3495</v>
      </c>
      <c r="E2711" s="88">
        <v>8640</v>
      </c>
    </row>
    <row r="2712" spans="1:5">
      <c r="A2712" s="85">
        <v>2711</v>
      </c>
      <c r="B2712" s="86" t="s">
        <v>3496</v>
      </c>
      <c r="C2712" s="86" t="s">
        <v>3468</v>
      </c>
      <c r="D2712" s="98" t="s">
        <v>3497</v>
      </c>
      <c r="E2712" s="88">
        <v>8640</v>
      </c>
    </row>
    <row r="2713" spans="1:5">
      <c r="A2713" s="85">
        <v>2712</v>
      </c>
      <c r="B2713" s="86" t="s">
        <v>3498</v>
      </c>
      <c r="C2713" s="86" t="s">
        <v>3468</v>
      </c>
      <c r="D2713" s="98" t="s">
        <v>3499</v>
      </c>
      <c r="E2713" s="88">
        <v>8640</v>
      </c>
    </row>
    <row r="2714" spans="1:5">
      <c r="A2714" s="85">
        <v>2713</v>
      </c>
      <c r="B2714" s="86" t="s">
        <v>3500</v>
      </c>
      <c r="C2714" s="86" t="s">
        <v>3468</v>
      </c>
      <c r="D2714" s="98" t="s">
        <v>3501</v>
      </c>
      <c r="E2714" s="88">
        <v>8640</v>
      </c>
    </row>
    <row r="2715" spans="1:5">
      <c r="A2715" s="85">
        <v>2714</v>
      </c>
      <c r="B2715" s="86" t="s">
        <v>3502</v>
      </c>
      <c r="C2715" s="86" t="s">
        <v>3468</v>
      </c>
      <c r="D2715" s="98" t="s">
        <v>3503</v>
      </c>
      <c r="E2715" s="88">
        <v>8640</v>
      </c>
    </row>
    <row r="2716" spans="1:5">
      <c r="A2716" s="85">
        <v>2715</v>
      </c>
      <c r="B2716" s="86" t="s">
        <v>3504</v>
      </c>
      <c r="C2716" s="86" t="s">
        <v>3468</v>
      </c>
      <c r="D2716" s="98" t="s">
        <v>3505</v>
      </c>
      <c r="E2716" s="88">
        <v>8640</v>
      </c>
    </row>
    <row r="2717" spans="1:5">
      <c r="A2717" s="85">
        <v>2716</v>
      </c>
      <c r="B2717" s="86" t="s">
        <v>3506</v>
      </c>
      <c r="C2717" s="86" t="s">
        <v>3468</v>
      </c>
      <c r="D2717" s="98" t="s">
        <v>3507</v>
      </c>
      <c r="E2717" s="88">
        <v>8640</v>
      </c>
    </row>
    <row r="2718" spans="1:5">
      <c r="A2718" s="85">
        <v>2717</v>
      </c>
      <c r="B2718" s="86" t="s">
        <v>3508</v>
      </c>
      <c r="C2718" s="86" t="s">
        <v>3468</v>
      </c>
      <c r="D2718" s="98" t="s">
        <v>3509</v>
      </c>
      <c r="E2718" s="88">
        <v>8640</v>
      </c>
    </row>
    <row r="2719" spans="1:5">
      <c r="A2719" s="85">
        <v>2718</v>
      </c>
      <c r="B2719" s="86" t="s">
        <v>3510</v>
      </c>
      <c r="C2719" s="86" t="s">
        <v>3468</v>
      </c>
      <c r="D2719" s="98" t="s">
        <v>3511</v>
      </c>
      <c r="E2719" s="88">
        <v>8640</v>
      </c>
    </row>
    <row r="2720" spans="1:5">
      <c r="A2720" s="85">
        <v>2719</v>
      </c>
      <c r="B2720" s="86" t="s">
        <v>3512</v>
      </c>
      <c r="C2720" s="86" t="s">
        <v>3468</v>
      </c>
      <c r="D2720" s="98" t="s">
        <v>3513</v>
      </c>
      <c r="E2720" s="88">
        <v>8640</v>
      </c>
    </row>
    <row r="2721" spans="1:5">
      <c r="A2721" s="85">
        <v>2720</v>
      </c>
      <c r="B2721" s="86" t="s">
        <v>3514</v>
      </c>
      <c r="C2721" s="86" t="s">
        <v>3468</v>
      </c>
      <c r="D2721" s="98" t="s">
        <v>3515</v>
      </c>
      <c r="E2721" s="88">
        <v>8640</v>
      </c>
    </row>
    <row r="2722" spans="1:5">
      <c r="A2722" s="85">
        <v>2721</v>
      </c>
      <c r="B2722" s="86" t="s">
        <v>3516</v>
      </c>
      <c r="C2722" s="86" t="s">
        <v>3468</v>
      </c>
      <c r="D2722" s="98" t="s">
        <v>3517</v>
      </c>
      <c r="E2722" s="88">
        <v>8640</v>
      </c>
    </row>
    <row r="2723" spans="1:5">
      <c r="A2723" s="85">
        <v>2722</v>
      </c>
      <c r="B2723" s="86" t="s">
        <v>3518</v>
      </c>
      <c r="C2723" s="86" t="s">
        <v>3468</v>
      </c>
      <c r="D2723" s="98" t="s">
        <v>3519</v>
      </c>
      <c r="E2723" s="88">
        <v>8640</v>
      </c>
    </row>
    <row r="2724" spans="1:5">
      <c r="A2724" s="85">
        <v>2723</v>
      </c>
      <c r="B2724" s="86" t="s">
        <v>3520</v>
      </c>
      <c r="C2724" s="86" t="s">
        <v>3468</v>
      </c>
      <c r="D2724" s="98" t="s">
        <v>3521</v>
      </c>
      <c r="E2724" s="88">
        <v>8640</v>
      </c>
    </row>
    <row r="2725" spans="1:5">
      <c r="A2725" s="85">
        <v>2724</v>
      </c>
      <c r="B2725" s="86" t="s">
        <v>3522</v>
      </c>
      <c r="C2725" s="86" t="s">
        <v>3468</v>
      </c>
      <c r="D2725" s="98" t="s">
        <v>3523</v>
      </c>
      <c r="E2725" s="88">
        <v>8640</v>
      </c>
    </row>
    <row r="2726" spans="1:5">
      <c r="A2726" s="85">
        <v>2725</v>
      </c>
      <c r="B2726" s="86" t="s">
        <v>3524</v>
      </c>
      <c r="C2726" s="86" t="s">
        <v>3468</v>
      </c>
      <c r="D2726" s="98" t="s">
        <v>3525</v>
      </c>
      <c r="E2726" s="88">
        <v>8640</v>
      </c>
    </row>
    <row r="2727" spans="1:5">
      <c r="A2727" s="85">
        <v>2726</v>
      </c>
      <c r="B2727" s="86" t="s">
        <v>3526</v>
      </c>
      <c r="C2727" s="86" t="s">
        <v>3468</v>
      </c>
      <c r="D2727" s="98" t="s">
        <v>3527</v>
      </c>
      <c r="E2727" s="88">
        <v>8640</v>
      </c>
    </row>
    <row r="2728" spans="1:5">
      <c r="A2728" s="85">
        <v>2727</v>
      </c>
      <c r="B2728" s="86" t="s">
        <v>3528</v>
      </c>
      <c r="C2728" s="86" t="s">
        <v>3468</v>
      </c>
      <c r="D2728" s="98" t="s">
        <v>3529</v>
      </c>
      <c r="E2728" s="88">
        <v>8640</v>
      </c>
    </row>
    <row r="2729" spans="1:5">
      <c r="A2729" s="85">
        <v>2728</v>
      </c>
      <c r="B2729" s="86" t="s">
        <v>3530</v>
      </c>
      <c r="C2729" s="86" t="s">
        <v>3468</v>
      </c>
      <c r="D2729" s="98" t="s">
        <v>3531</v>
      </c>
      <c r="E2729" s="88">
        <v>8640</v>
      </c>
    </row>
    <row r="2730" spans="1:5">
      <c r="A2730" s="85">
        <v>2729</v>
      </c>
      <c r="B2730" s="86" t="s">
        <v>3532</v>
      </c>
      <c r="C2730" s="86" t="s">
        <v>3468</v>
      </c>
      <c r="D2730" s="98" t="s">
        <v>3533</v>
      </c>
      <c r="E2730" s="88">
        <v>8640</v>
      </c>
    </row>
    <row r="2731" spans="1:5">
      <c r="A2731" s="85">
        <v>2730</v>
      </c>
      <c r="B2731" s="86" t="s">
        <v>3534</v>
      </c>
      <c r="C2731" s="86" t="s">
        <v>3468</v>
      </c>
      <c r="D2731" s="98" t="s">
        <v>3535</v>
      </c>
      <c r="E2731" s="88">
        <v>8640</v>
      </c>
    </row>
    <row r="2732" spans="1:5">
      <c r="A2732" s="85">
        <v>2731</v>
      </c>
      <c r="B2732" s="86" t="s">
        <v>3536</v>
      </c>
      <c r="C2732" s="86" t="s">
        <v>3468</v>
      </c>
      <c r="D2732" s="98" t="s">
        <v>3537</v>
      </c>
      <c r="E2732" s="88">
        <v>8640</v>
      </c>
    </row>
    <row r="2733" spans="1:5">
      <c r="A2733" s="85">
        <v>2732</v>
      </c>
      <c r="B2733" s="86" t="s">
        <v>3538</v>
      </c>
      <c r="C2733" s="86" t="s">
        <v>3539</v>
      </c>
      <c r="D2733" s="96" t="s">
        <v>3540</v>
      </c>
      <c r="E2733" s="88">
        <v>8350</v>
      </c>
    </row>
    <row r="2734" spans="1:5">
      <c r="A2734" s="85">
        <v>2733</v>
      </c>
      <c r="B2734" s="86" t="s">
        <v>3541</v>
      </c>
      <c r="C2734" s="86" t="s">
        <v>3539</v>
      </c>
      <c r="D2734" s="96" t="s">
        <v>3542</v>
      </c>
      <c r="E2734" s="88">
        <v>8593</v>
      </c>
    </row>
    <row r="2735" spans="1:5">
      <c r="A2735" s="85">
        <v>2734</v>
      </c>
      <c r="B2735" s="86" t="s">
        <v>3543</v>
      </c>
      <c r="C2735" s="86" t="s">
        <v>3539</v>
      </c>
      <c r="D2735" s="96" t="s">
        <v>3544</v>
      </c>
      <c r="E2735" s="88">
        <v>8593</v>
      </c>
    </row>
    <row r="2736" spans="1:5">
      <c r="A2736" s="85">
        <v>2735</v>
      </c>
      <c r="B2736" s="86" t="s">
        <v>3545</v>
      </c>
      <c r="C2736" s="86" t="s">
        <v>3539</v>
      </c>
      <c r="D2736" s="96" t="s">
        <v>3546</v>
      </c>
      <c r="E2736" s="88">
        <v>8593</v>
      </c>
    </row>
    <row r="2737" spans="1:5">
      <c r="A2737" s="85">
        <v>2736</v>
      </c>
      <c r="B2737" s="86" t="s">
        <v>3547</v>
      </c>
      <c r="C2737" s="86" t="s">
        <v>3539</v>
      </c>
      <c r="D2737" s="96" t="s">
        <v>3548</v>
      </c>
      <c r="E2737" s="88">
        <v>8593</v>
      </c>
    </row>
    <row r="2738" spans="1:5">
      <c r="A2738" s="85">
        <v>2737</v>
      </c>
      <c r="B2738" s="86" t="s">
        <v>3549</v>
      </c>
      <c r="C2738" s="86" t="s">
        <v>3539</v>
      </c>
      <c r="D2738" s="96" t="s">
        <v>3550</v>
      </c>
      <c r="E2738" s="88">
        <v>8350</v>
      </c>
    </row>
    <row r="2739" spans="1:5">
      <c r="A2739" s="85">
        <v>2738</v>
      </c>
      <c r="B2739" s="86" t="s">
        <v>3551</v>
      </c>
      <c r="C2739" s="86" t="s">
        <v>3539</v>
      </c>
      <c r="D2739" s="96" t="s">
        <v>3552</v>
      </c>
      <c r="E2739" s="88">
        <v>8350</v>
      </c>
    </row>
    <row r="2740" spans="1:5">
      <c r="A2740" s="85">
        <v>2739</v>
      </c>
      <c r="B2740" s="86" t="s">
        <v>3553</v>
      </c>
      <c r="C2740" s="86" t="s">
        <v>3539</v>
      </c>
      <c r="D2740" s="96" t="s">
        <v>3554</v>
      </c>
      <c r="E2740" s="88">
        <v>8350</v>
      </c>
    </row>
    <row r="2741" spans="1:5">
      <c r="A2741" s="85">
        <v>2740</v>
      </c>
      <c r="B2741" s="86" t="s">
        <v>3555</v>
      </c>
      <c r="C2741" s="86" t="s">
        <v>3539</v>
      </c>
      <c r="D2741" s="96" t="s">
        <v>3556</v>
      </c>
      <c r="E2741" s="88">
        <v>8350</v>
      </c>
    </row>
    <row r="2742" spans="1:5">
      <c r="A2742" s="85">
        <v>2741</v>
      </c>
      <c r="B2742" s="86" t="s">
        <v>3557</v>
      </c>
      <c r="C2742" s="86" t="s">
        <v>3558</v>
      </c>
      <c r="D2742" s="96" t="s">
        <v>3559</v>
      </c>
      <c r="E2742" s="88">
        <v>7288</v>
      </c>
    </row>
    <row r="2743" spans="1:5">
      <c r="A2743" s="85">
        <v>2742</v>
      </c>
      <c r="B2743" s="86" t="s">
        <v>3560</v>
      </c>
      <c r="C2743" s="86" t="s">
        <v>3558</v>
      </c>
      <c r="D2743" s="96" t="s">
        <v>3561</v>
      </c>
      <c r="E2743" s="88">
        <v>7288</v>
      </c>
    </row>
    <row r="2744" spans="1:5">
      <c r="A2744" s="85">
        <v>2743</v>
      </c>
      <c r="B2744" s="86" t="s">
        <v>3562</v>
      </c>
      <c r="C2744" s="86" t="s">
        <v>3558</v>
      </c>
      <c r="D2744" s="96" t="s">
        <v>3563</v>
      </c>
      <c r="E2744" s="88">
        <v>7288</v>
      </c>
    </row>
    <row r="2745" spans="1:5">
      <c r="A2745" s="85">
        <v>2744</v>
      </c>
      <c r="B2745" s="86" t="s">
        <v>3564</v>
      </c>
      <c r="C2745" s="86" t="s">
        <v>3558</v>
      </c>
      <c r="D2745" s="96" t="s">
        <v>3565</v>
      </c>
      <c r="E2745" s="88">
        <v>7288</v>
      </c>
    </row>
    <row r="2746" spans="1:5">
      <c r="A2746" s="85">
        <v>2745</v>
      </c>
      <c r="B2746" s="86" t="s">
        <v>3566</v>
      </c>
      <c r="C2746" s="86" t="s">
        <v>3558</v>
      </c>
      <c r="D2746" s="96" t="s">
        <v>3567</v>
      </c>
      <c r="E2746" s="88">
        <v>7288</v>
      </c>
    </row>
    <row r="2747" spans="1:5">
      <c r="A2747" s="85">
        <v>2746</v>
      </c>
      <c r="B2747" s="86" t="s">
        <v>3568</v>
      </c>
      <c r="C2747" s="86" t="s">
        <v>3558</v>
      </c>
      <c r="D2747" s="96" t="s">
        <v>3569</v>
      </c>
      <c r="E2747" s="88">
        <v>7288</v>
      </c>
    </row>
    <row r="2748" spans="1:5">
      <c r="A2748" s="85">
        <v>2747</v>
      </c>
      <c r="B2748" s="86" t="s">
        <v>3570</v>
      </c>
      <c r="C2748" s="86" t="s">
        <v>3558</v>
      </c>
      <c r="D2748" s="96" t="s">
        <v>3571</v>
      </c>
      <c r="E2748" s="88">
        <v>7288</v>
      </c>
    </row>
    <row r="2749" spans="1:5">
      <c r="A2749" s="85">
        <v>2748</v>
      </c>
      <c r="B2749" s="86" t="s">
        <v>3572</v>
      </c>
      <c r="C2749" s="86" t="s">
        <v>3558</v>
      </c>
      <c r="D2749" s="96" t="s">
        <v>3573</v>
      </c>
      <c r="E2749" s="88">
        <v>8995</v>
      </c>
    </row>
    <row r="2750" spans="1:5">
      <c r="A2750" s="85">
        <v>2749</v>
      </c>
      <c r="B2750" s="86" t="s">
        <v>3574</v>
      </c>
      <c r="C2750" s="86" t="s">
        <v>3558</v>
      </c>
      <c r="D2750" s="96" t="s">
        <v>3575</v>
      </c>
      <c r="E2750" s="88">
        <v>8480</v>
      </c>
    </row>
    <row r="2751" spans="1:5">
      <c r="A2751" s="85">
        <v>2750</v>
      </c>
      <c r="B2751" s="86" t="s">
        <v>3576</v>
      </c>
      <c r="C2751" s="86" t="s">
        <v>3558</v>
      </c>
      <c r="D2751" s="96" t="s">
        <v>3577</v>
      </c>
      <c r="E2751" s="88">
        <v>8480</v>
      </c>
    </row>
    <row r="2752" spans="1:5">
      <c r="A2752" s="85">
        <v>2751</v>
      </c>
      <c r="B2752" s="86" t="s">
        <v>3578</v>
      </c>
      <c r="C2752" s="86" t="s">
        <v>3558</v>
      </c>
      <c r="D2752" s="96" t="s">
        <v>3579</v>
      </c>
      <c r="E2752" s="88">
        <v>8480</v>
      </c>
    </row>
    <row r="2753" spans="1:5">
      <c r="A2753" s="85">
        <v>2752</v>
      </c>
      <c r="B2753" s="86" t="s">
        <v>3580</v>
      </c>
      <c r="C2753" s="86" t="s">
        <v>3558</v>
      </c>
      <c r="D2753" s="96" t="s">
        <v>3581</v>
      </c>
      <c r="E2753" s="88">
        <v>8480</v>
      </c>
    </row>
    <row r="2754" spans="1:5">
      <c r="A2754" s="85">
        <v>2753</v>
      </c>
      <c r="B2754" s="86" t="s">
        <v>3582</v>
      </c>
      <c r="C2754" s="86" t="s">
        <v>3558</v>
      </c>
      <c r="D2754" s="96" t="s">
        <v>3583</v>
      </c>
      <c r="E2754" s="88">
        <v>8480</v>
      </c>
    </row>
    <row r="2755" spans="1:5">
      <c r="A2755" s="85">
        <v>2754</v>
      </c>
      <c r="B2755" s="86" t="s">
        <v>3584</v>
      </c>
      <c r="C2755" s="86" t="s">
        <v>3558</v>
      </c>
      <c r="D2755" s="96" t="s">
        <v>3585</v>
      </c>
      <c r="E2755" s="88">
        <v>8480</v>
      </c>
    </row>
    <row r="2756" spans="1:5">
      <c r="A2756" s="85">
        <v>2755</v>
      </c>
      <c r="B2756" s="86" t="s">
        <v>3586</v>
      </c>
      <c r="C2756" s="86" t="s">
        <v>3558</v>
      </c>
      <c r="D2756" s="96" t="s">
        <v>3587</v>
      </c>
      <c r="E2756" s="88">
        <v>8480</v>
      </c>
    </row>
    <row r="2757" spans="1:5">
      <c r="A2757" s="85">
        <v>2756</v>
      </c>
      <c r="B2757" s="86" t="s">
        <v>3588</v>
      </c>
      <c r="C2757" s="86" t="s">
        <v>3558</v>
      </c>
      <c r="D2757" s="96" t="s">
        <v>3589</v>
      </c>
      <c r="E2757" s="88">
        <v>8480</v>
      </c>
    </row>
    <row r="2758" spans="1:5">
      <c r="A2758" s="85">
        <v>2757</v>
      </c>
      <c r="B2758" s="86" t="s">
        <v>3590</v>
      </c>
      <c r="C2758" s="86" t="s">
        <v>3558</v>
      </c>
      <c r="D2758" s="96" t="s">
        <v>3591</v>
      </c>
      <c r="E2758" s="88">
        <v>8480</v>
      </c>
    </row>
    <row r="2759" spans="1:5">
      <c r="A2759" s="85">
        <v>2758</v>
      </c>
      <c r="B2759" s="86" t="s">
        <v>3592</v>
      </c>
      <c r="C2759" s="86" t="s">
        <v>3558</v>
      </c>
      <c r="D2759" s="96" t="s">
        <v>3593</v>
      </c>
      <c r="E2759" s="88">
        <v>8480</v>
      </c>
    </row>
    <row r="2760" spans="1:5">
      <c r="A2760" s="85">
        <v>2759</v>
      </c>
      <c r="B2760" s="86" t="s">
        <v>3594</v>
      </c>
      <c r="C2760" s="86" t="s">
        <v>3558</v>
      </c>
      <c r="D2760" s="96" t="s">
        <v>3595</v>
      </c>
      <c r="E2760" s="88">
        <v>8480</v>
      </c>
    </row>
    <row r="2761" spans="1:5">
      <c r="A2761" s="85">
        <v>2760</v>
      </c>
      <c r="B2761" s="86" t="s">
        <v>3596</v>
      </c>
      <c r="C2761" s="86" t="s">
        <v>3558</v>
      </c>
      <c r="D2761" s="96" t="s">
        <v>3597</v>
      </c>
      <c r="E2761" s="88">
        <v>8480</v>
      </c>
    </row>
    <row r="2762" spans="1:5">
      <c r="A2762" s="85">
        <v>2761</v>
      </c>
      <c r="B2762" s="86" t="s">
        <v>3598</v>
      </c>
      <c r="C2762" s="86" t="s">
        <v>3558</v>
      </c>
      <c r="D2762" s="96" t="s">
        <v>3599</v>
      </c>
      <c r="E2762" s="88">
        <v>8480</v>
      </c>
    </row>
    <row r="2763" spans="1:5">
      <c r="A2763" s="85">
        <v>2762</v>
      </c>
      <c r="B2763" s="86" t="s">
        <v>3600</v>
      </c>
      <c r="C2763" s="86" t="s">
        <v>3558</v>
      </c>
      <c r="D2763" s="96" t="s">
        <v>3601</v>
      </c>
      <c r="E2763" s="88">
        <v>8480</v>
      </c>
    </row>
    <row r="2764" spans="1:5">
      <c r="A2764" s="85">
        <v>2763</v>
      </c>
      <c r="B2764" s="86" t="s">
        <v>3602</v>
      </c>
      <c r="C2764" s="86" t="s">
        <v>3558</v>
      </c>
      <c r="D2764" s="96" t="s">
        <v>3603</v>
      </c>
      <c r="E2764" s="88">
        <v>8480</v>
      </c>
    </row>
    <row r="2765" spans="1:5">
      <c r="A2765" s="85">
        <v>2764</v>
      </c>
      <c r="B2765" s="86" t="s">
        <v>3604</v>
      </c>
      <c r="C2765" s="86" t="s">
        <v>3558</v>
      </c>
      <c r="D2765" s="96" t="s">
        <v>3605</v>
      </c>
      <c r="E2765" s="88">
        <v>8480</v>
      </c>
    </row>
    <row r="2766" spans="1:5">
      <c r="A2766" s="85">
        <v>2765</v>
      </c>
      <c r="B2766" s="86" t="s">
        <v>3606</v>
      </c>
      <c r="C2766" s="86" t="s">
        <v>3558</v>
      </c>
      <c r="D2766" s="96" t="s">
        <v>3607</v>
      </c>
      <c r="E2766" s="88">
        <v>8480</v>
      </c>
    </row>
    <row r="2767" spans="1:5">
      <c r="A2767" s="85">
        <v>2766</v>
      </c>
      <c r="B2767" s="86" t="s">
        <v>3608</v>
      </c>
      <c r="C2767" s="86" t="s">
        <v>3558</v>
      </c>
      <c r="D2767" s="96" t="s">
        <v>3609</v>
      </c>
      <c r="E2767" s="88">
        <v>8480</v>
      </c>
    </row>
    <row r="2768" spans="1:5">
      <c r="A2768" s="85">
        <v>2767</v>
      </c>
      <c r="B2768" s="86" t="s">
        <v>3610</v>
      </c>
      <c r="C2768" s="86" t="s">
        <v>3558</v>
      </c>
      <c r="D2768" s="96" t="s">
        <v>3611</v>
      </c>
      <c r="E2768" s="88">
        <v>8480</v>
      </c>
    </row>
    <row r="2769" spans="1:5">
      <c r="A2769" s="85">
        <v>2768</v>
      </c>
      <c r="B2769" s="86" t="s">
        <v>3612</v>
      </c>
      <c r="C2769" s="86" t="s">
        <v>3558</v>
      </c>
      <c r="D2769" s="96" t="s">
        <v>3613</v>
      </c>
      <c r="E2769" s="88">
        <v>8480</v>
      </c>
    </row>
    <row r="2770" spans="1:5">
      <c r="A2770" s="85">
        <v>2769</v>
      </c>
      <c r="B2770" s="86" t="s">
        <v>3614</v>
      </c>
      <c r="C2770" s="86" t="s">
        <v>3558</v>
      </c>
      <c r="D2770" s="96" t="s">
        <v>3615</v>
      </c>
      <c r="E2770" s="88">
        <v>8480</v>
      </c>
    </row>
    <row r="2771" spans="1:5">
      <c r="A2771" s="85">
        <v>2770</v>
      </c>
      <c r="B2771" s="86" t="s">
        <v>3616</v>
      </c>
      <c r="C2771" s="86" t="s">
        <v>3558</v>
      </c>
      <c r="D2771" s="96" t="s">
        <v>3617</v>
      </c>
      <c r="E2771" s="88">
        <v>8480</v>
      </c>
    </row>
    <row r="2772" spans="1:5">
      <c r="A2772" s="85">
        <v>2771</v>
      </c>
      <c r="B2772" s="86" t="s">
        <v>3618</v>
      </c>
      <c r="C2772" s="86" t="s">
        <v>3558</v>
      </c>
      <c r="D2772" s="96" t="s">
        <v>3619</v>
      </c>
      <c r="E2772" s="88">
        <v>8480</v>
      </c>
    </row>
    <row r="2773" spans="1:5">
      <c r="A2773" s="85">
        <v>2772</v>
      </c>
      <c r="B2773" s="86" t="s">
        <v>3620</v>
      </c>
      <c r="C2773" s="86" t="s">
        <v>3558</v>
      </c>
      <c r="D2773" s="96" t="s">
        <v>3621</v>
      </c>
      <c r="E2773" s="88">
        <v>8480</v>
      </c>
    </row>
    <row r="2774" spans="1:5">
      <c r="A2774" s="85">
        <v>2773</v>
      </c>
      <c r="B2774" s="86" t="s">
        <v>3622</v>
      </c>
      <c r="C2774" s="86" t="s">
        <v>3558</v>
      </c>
      <c r="D2774" s="96" t="s">
        <v>3623</v>
      </c>
      <c r="E2774" s="88">
        <v>8480</v>
      </c>
    </row>
    <row r="2775" spans="1:5">
      <c r="A2775" s="85">
        <v>2774</v>
      </c>
      <c r="B2775" s="86" t="s">
        <v>3624</v>
      </c>
      <c r="C2775" s="86" t="s">
        <v>3558</v>
      </c>
      <c r="D2775" s="96" t="s">
        <v>3625</v>
      </c>
      <c r="E2775" s="88">
        <v>8480</v>
      </c>
    </row>
    <row r="2776" spans="1:5">
      <c r="A2776" s="85">
        <v>2775</v>
      </c>
      <c r="B2776" s="86" t="s">
        <v>3626</v>
      </c>
      <c r="C2776" s="86" t="s">
        <v>3558</v>
      </c>
      <c r="D2776" s="96" t="s">
        <v>3627</v>
      </c>
      <c r="E2776" s="88">
        <v>8480</v>
      </c>
    </row>
    <row r="2777" spans="1:5">
      <c r="A2777" s="85">
        <v>2776</v>
      </c>
      <c r="B2777" s="86" t="s">
        <v>3628</v>
      </c>
      <c r="C2777" s="86" t="s">
        <v>3558</v>
      </c>
      <c r="D2777" s="96" t="s">
        <v>3629</v>
      </c>
      <c r="E2777" s="88">
        <v>8480</v>
      </c>
    </row>
    <row r="2778" spans="1:5">
      <c r="A2778" s="85">
        <v>2777</v>
      </c>
      <c r="B2778" s="86" t="s">
        <v>3630</v>
      </c>
      <c r="C2778" s="86" t="s">
        <v>3558</v>
      </c>
      <c r="D2778" s="96" t="s">
        <v>3631</v>
      </c>
      <c r="E2778" s="88">
        <v>8480</v>
      </c>
    </row>
    <row r="2779" spans="1:5">
      <c r="A2779" s="85">
        <v>2778</v>
      </c>
      <c r="B2779" s="86" t="s">
        <v>3632</v>
      </c>
      <c r="C2779" s="86" t="s">
        <v>3558</v>
      </c>
      <c r="D2779" s="96" t="s">
        <v>3633</v>
      </c>
      <c r="E2779" s="88">
        <v>8480</v>
      </c>
    </row>
    <row r="2780" spans="1:5">
      <c r="A2780" s="85">
        <v>2779</v>
      </c>
      <c r="B2780" s="86" t="s">
        <v>3634</v>
      </c>
      <c r="C2780" s="86" t="s">
        <v>3558</v>
      </c>
      <c r="D2780" s="96" t="s">
        <v>3635</v>
      </c>
      <c r="E2780" s="88">
        <v>8480</v>
      </c>
    </row>
    <row r="2781" spans="1:5">
      <c r="A2781" s="85">
        <v>2780</v>
      </c>
      <c r="B2781" s="86" t="s">
        <v>3636</v>
      </c>
      <c r="C2781" s="86" t="s">
        <v>3558</v>
      </c>
      <c r="D2781" s="96" t="s">
        <v>3637</v>
      </c>
      <c r="E2781" s="88">
        <v>8480</v>
      </c>
    </row>
    <row r="2782" spans="1:5">
      <c r="A2782" s="85">
        <v>2781</v>
      </c>
      <c r="B2782" s="86" t="s">
        <v>3638</v>
      </c>
      <c r="C2782" s="86" t="s">
        <v>3558</v>
      </c>
      <c r="D2782" s="96" t="s">
        <v>3639</v>
      </c>
      <c r="E2782" s="88">
        <v>8480</v>
      </c>
    </row>
    <row r="2783" spans="1:5">
      <c r="A2783" s="85">
        <v>2782</v>
      </c>
      <c r="B2783" s="86" t="s">
        <v>3640</v>
      </c>
      <c r="C2783" s="86" t="s">
        <v>3558</v>
      </c>
      <c r="D2783" s="96" t="s">
        <v>3641</v>
      </c>
      <c r="E2783" s="88">
        <v>8480</v>
      </c>
    </row>
    <row r="2784" spans="1:5">
      <c r="A2784" s="85">
        <v>2783</v>
      </c>
      <c r="B2784" s="86" t="s">
        <v>3642</v>
      </c>
      <c r="C2784" s="86" t="s">
        <v>3558</v>
      </c>
      <c r="D2784" s="96" t="s">
        <v>3643</v>
      </c>
      <c r="E2784" s="88">
        <v>8480</v>
      </c>
    </row>
    <row r="2785" spans="1:5">
      <c r="A2785" s="85">
        <v>2784</v>
      </c>
      <c r="B2785" s="86" t="s">
        <v>3644</v>
      </c>
      <c r="C2785" s="86" t="s">
        <v>3558</v>
      </c>
      <c r="D2785" s="96" t="s">
        <v>3645</v>
      </c>
      <c r="E2785" s="88">
        <v>8640</v>
      </c>
    </row>
    <row r="2786" spans="1:5">
      <c r="A2786" s="85">
        <v>2785</v>
      </c>
      <c r="B2786" s="86" t="s">
        <v>3646</v>
      </c>
      <c r="C2786" s="86" t="s">
        <v>3558</v>
      </c>
      <c r="D2786" s="96" t="s">
        <v>3647</v>
      </c>
      <c r="E2786" s="88">
        <v>8640</v>
      </c>
    </row>
    <row r="2787" spans="1:5">
      <c r="A2787" s="85">
        <v>2786</v>
      </c>
      <c r="B2787" s="86" t="s">
        <v>3648</v>
      </c>
      <c r="C2787" s="86" t="s">
        <v>3558</v>
      </c>
      <c r="D2787" s="96" t="s">
        <v>3649</v>
      </c>
      <c r="E2787" s="88">
        <v>8640</v>
      </c>
    </row>
    <row r="2788" spans="1:5">
      <c r="A2788" s="85">
        <v>2787</v>
      </c>
      <c r="B2788" s="86" t="s">
        <v>3650</v>
      </c>
      <c r="C2788" s="86" t="s">
        <v>3558</v>
      </c>
      <c r="D2788" s="96" t="s">
        <v>3651</v>
      </c>
      <c r="E2788" s="88">
        <v>8640</v>
      </c>
    </row>
    <row r="2789" spans="1:5">
      <c r="A2789" s="85">
        <v>2788</v>
      </c>
      <c r="B2789" s="86" t="s">
        <v>3652</v>
      </c>
      <c r="C2789" s="86" t="s">
        <v>3558</v>
      </c>
      <c r="D2789" s="96" t="s">
        <v>3653</v>
      </c>
      <c r="E2789" s="88">
        <v>8640</v>
      </c>
    </row>
    <row r="2790" spans="1:5">
      <c r="A2790" s="85">
        <v>2789</v>
      </c>
      <c r="B2790" s="86" t="s">
        <v>3654</v>
      </c>
      <c r="C2790" s="86" t="s">
        <v>3558</v>
      </c>
      <c r="D2790" s="96" t="s">
        <v>3655</v>
      </c>
      <c r="E2790" s="88">
        <v>8640</v>
      </c>
    </row>
    <row r="2791" spans="1:5">
      <c r="A2791" s="85">
        <v>2790</v>
      </c>
      <c r="B2791" s="86" t="s">
        <v>3656</v>
      </c>
      <c r="C2791" s="86" t="s">
        <v>3558</v>
      </c>
      <c r="D2791" s="96" t="s">
        <v>3657</v>
      </c>
      <c r="E2791" s="88">
        <v>8640</v>
      </c>
    </row>
    <row r="2792" spans="1:5">
      <c r="A2792" s="85">
        <v>2791</v>
      </c>
      <c r="B2792" s="86" t="s">
        <v>3658</v>
      </c>
      <c r="C2792" s="86" t="s">
        <v>3558</v>
      </c>
      <c r="D2792" s="96" t="s">
        <v>3659</v>
      </c>
      <c r="E2792" s="88">
        <v>8640</v>
      </c>
    </row>
    <row r="2793" spans="1:5">
      <c r="A2793" s="85">
        <v>2792</v>
      </c>
      <c r="B2793" s="86" t="s">
        <v>3660</v>
      </c>
      <c r="C2793" s="86" t="s">
        <v>3558</v>
      </c>
      <c r="D2793" s="96" t="s">
        <v>3661</v>
      </c>
      <c r="E2793" s="88">
        <v>8640</v>
      </c>
    </row>
    <row r="2794" spans="1:5">
      <c r="A2794" s="85">
        <v>2793</v>
      </c>
      <c r="B2794" s="86" t="s">
        <v>3662</v>
      </c>
      <c r="C2794" s="86" t="s">
        <v>3558</v>
      </c>
      <c r="D2794" s="96" t="s">
        <v>3663</v>
      </c>
      <c r="E2794" s="88">
        <v>8640</v>
      </c>
    </row>
    <row r="2795" spans="1:5">
      <c r="A2795" s="85">
        <v>2794</v>
      </c>
      <c r="B2795" s="86" t="s">
        <v>3664</v>
      </c>
      <c r="C2795" s="86" t="s">
        <v>3558</v>
      </c>
      <c r="D2795" s="96" t="s">
        <v>3665</v>
      </c>
      <c r="E2795" s="88">
        <v>8640</v>
      </c>
    </row>
    <row r="2796" spans="1:5">
      <c r="A2796" s="85">
        <v>2795</v>
      </c>
      <c r="B2796" s="86" t="s">
        <v>3666</v>
      </c>
      <c r="C2796" s="86" t="s">
        <v>3558</v>
      </c>
      <c r="D2796" s="96" t="s">
        <v>3667</v>
      </c>
      <c r="E2796" s="88">
        <v>8640</v>
      </c>
    </row>
    <row r="2797" spans="1:5">
      <c r="A2797" s="85">
        <v>2796</v>
      </c>
      <c r="B2797" s="86" t="s">
        <v>3668</v>
      </c>
      <c r="C2797" s="86" t="s">
        <v>3558</v>
      </c>
      <c r="D2797" s="96" t="s">
        <v>3669</v>
      </c>
      <c r="E2797" s="88">
        <v>8640</v>
      </c>
    </row>
    <row r="2798" spans="1:5">
      <c r="A2798" s="85">
        <v>2797</v>
      </c>
      <c r="B2798" s="86" t="s">
        <v>3670</v>
      </c>
      <c r="C2798" s="86" t="s">
        <v>3558</v>
      </c>
      <c r="D2798" s="96" t="s">
        <v>3671</v>
      </c>
      <c r="E2798" s="88">
        <v>8640</v>
      </c>
    </row>
    <row r="2799" spans="1:5">
      <c r="A2799" s="85">
        <v>2798</v>
      </c>
      <c r="B2799" s="86" t="s">
        <v>3672</v>
      </c>
      <c r="C2799" s="86" t="s">
        <v>3558</v>
      </c>
      <c r="D2799" s="96" t="s">
        <v>3673</v>
      </c>
      <c r="E2799" s="88">
        <v>8640</v>
      </c>
    </row>
    <row r="2800" spans="1:5">
      <c r="A2800" s="85">
        <v>2799</v>
      </c>
      <c r="B2800" s="86" t="s">
        <v>3674</v>
      </c>
      <c r="C2800" s="86" t="s">
        <v>3558</v>
      </c>
      <c r="D2800" s="96" t="s">
        <v>3675</v>
      </c>
      <c r="E2800" s="88">
        <v>8640</v>
      </c>
    </row>
    <row r="2801" spans="1:5">
      <c r="A2801" s="85">
        <v>2800</v>
      </c>
      <c r="B2801" s="86" t="s">
        <v>3676</v>
      </c>
      <c r="C2801" s="86" t="s">
        <v>3558</v>
      </c>
      <c r="D2801" s="96" t="s">
        <v>3677</v>
      </c>
      <c r="E2801" s="88">
        <v>8995</v>
      </c>
    </row>
    <row r="2802" spans="1:5">
      <c r="A2802" s="85">
        <v>2801</v>
      </c>
      <c r="B2802" s="86" t="s">
        <v>3678</v>
      </c>
      <c r="C2802" s="86" t="s">
        <v>3558</v>
      </c>
      <c r="D2802" s="96" t="s">
        <v>3679</v>
      </c>
      <c r="E2802" s="88">
        <v>8995</v>
      </c>
    </row>
    <row r="2803" spans="1:5">
      <c r="A2803" s="85">
        <v>2802</v>
      </c>
      <c r="B2803" s="86" t="s">
        <v>3680</v>
      </c>
      <c r="C2803" s="86" t="s">
        <v>3558</v>
      </c>
      <c r="D2803" s="96" t="s">
        <v>3681</v>
      </c>
      <c r="E2803" s="88">
        <v>8995</v>
      </c>
    </row>
    <row r="2804" spans="1:5">
      <c r="A2804" s="85">
        <v>2803</v>
      </c>
      <c r="B2804" s="86" t="s">
        <v>3682</v>
      </c>
      <c r="C2804" s="86" t="s">
        <v>3558</v>
      </c>
      <c r="D2804" s="96" t="s">
        <v>3683</v>
      </c>
      <c r="E2804" s="88">
        <v>8995</v>
      </c>
    </row>
    <row r="2805" spans="1:5">
      <c r="A2805" s="85">
        <v>2804</v>
      </c>
      <c r="B2805" s="86" t="s">
        <v>3684</v>
      </c>
      <c r="C2805" s="86" t="s">
        <v>3558</v>
      </c>
      <c r="D2805" s="96" t="s">
        <v>3685</v>
      </c>
      <c r="E2805" s="88">
        <v>8995</v>
      </c>
    </row>
    <row r="2806" spans="1:5">
      <c r="A2806" s="85">
        <v>2805</v>
      </c>
      <c r="B2806" s="86" t="s">
        <v>3686</v>
      </c>
      <c r="C2806" s="86" t="s">
        <v>3558</v>
      </c>
      <c r="D2806" s="96" t="s">
        <v>3687</v>
      </c>
      <c r="E2806" s="88">
        <v>8995</v>
      </c>
    </row>
    <row r="2807" spans="1:5">
      <c r="A2807" s="85">
        <v>2806</v>
      </c>
      <c r="B2807" s="86" t="s">
        <v>3688</v>
      </c>
      <c r="C2807" s="86" t="s">
        <v>3558</v>
      </c>
      <c r="D2807" s="96" t="s">
        <v>3689</v>
      </c>
      <c r="E2807" s="88">
        <v>8995</v>
      </c>
    </row>
    <row r="2808" spans="1:5">
      <c r="A2808" s="85">
        <v>2807</v>
      </c>
      <c r="B2808" s="86" t="s">
        <v>3690</v>
      </c>
      <c r="C2808" s="86" t="s">
        <v>3558</v>
      </c>
      <c r="D2808" s="96" t="s">
        <v>3691</v>
      </c>
      <c r="E2808" s="88">
        <v>8995</v>
      </c>
    </row>
    <row r="2809" spans="1:5">
      <c r="A2809" s="85">
        <v>2808</v>
      </c>
      <c r="B2809" s="86" t="s">
        <v>3692</v>
      </c>
      <c r="C2809" s="86" t="s">
        <v>3558</v>
      </c>
      <c r="D2809" s="96" t="s">
        <v>3693</v>
      </c>
      <c r="E2809" s="88">
        <v>8995</v>
      </c>
    </row>
    <row r="2810" spans="1:5">
      <c r="A2810" s="85">
        <v>2809</v>
      </c>
      <c r="B2810" s="86" t="s">
        <v>3694</v>
      </c>
      <c r="C2810" s="86" t="s">
        <v>3558</v>
      </c>
      <c r="D2810" s="96" t="s">
        <v>3695</v>
      </c>
      <c r="E2810" s="88">
        <v>8995</v>
      </c>
    </row>
    <row r="2811" spans="1:5">
      <c r="A2811" s="85">
        <v>2810</v>
      </c>
      <c r="B2811" s="86" t="s">
        <v>3696</v>
      </c>
      <c r="C2811" s="86" t="s">
        <v>3558</v>
      </c>
      <c r="D2811" s="96" t="s">
        <v>3697</v>
      </c>
      <c r="E2811" s="88">
        <v>8995</v>
      </c>
    </row>
    <row r="2812" spans="1:5">
      <c r="A2812" s="85">
        <v>2811</v>
      </c>
      <c r="B2812" s="86" t="s">
        <v>3698</v>
      </c>
      <c r="C2812" s="86" t="s">
        <v>3558</v>
      </c>
      <c r="D2812" s="96" t="s">
        <v>3699</v>
      </c>
      <c r="E2812" s="88">
        <v>8995</v>
      </c>
    </row>
    <row r="2813" spans="1:5">
      <c r="A2813" s="85">
        <v>2812</v>
      </c>
      <c r="B2813" s="86" t="s">
        <v>3700</v>
      </c>
      <c r="C2813" s="86" t="s">
        <v>3558</v>
      </c>
      <c r="D2813" s="96" t="s">
        <v>3701</v>
      </c>
      <c r="E2813" s="88">
        <v>8995</v>
      </c>
    </row>
    <row r="2814" spans="1:5">
      <c r="A2814" s="85">
        <v>2813</v>
      </c>
      <c r="B2814" s="86" t="s">
        <v>3702</v>
      </c>
      <c r="C2814" s="86" t="s">
        <v>3558</v>
      </c>
      <c r="D2814" s="96" t="s">
        <v>3703</v>
      </c>
      <c r="E2814" s="88">
        <v>8995</v>
      </c>
    </row>
    <row r="2815" spans="1:5">
      <c r="A2815" s="85">
        <v>2814</v>
      </c>
      <c r="B2815" s="86" t="s">
        <v>3704</v>
      </c>
      <c r="C2815" s="86" t="s">
        <v>3558</v>
      </c>
      <c r="D2815" s="96" t="s">
        <v>3705</v>
      </c>
      <c r="E2815" s="88">
        <v>8995</v>
      </c>
    </row>
    <row r="2816" spans="1:5">
      <c r="A2816" s="85">
        <v>2815</v>
      </c>
      <c r="B2816" s="86" t="s">
        <v>3706</v>
      </c>
      <c r="C2816" s="86" t="s">
        <v>3558</v>
      </c>
      <c r="D2816" s="96" t="s">
        <v>3707</v>
      </c>
      <c r="E2816" s="88">
        <v>8995</v>
      </c>
    </row>
    <row r="2817" spans="1:5">
      <c r="A2817" s="85">
        <v>2816</v>
      </c>
      <c r="B2817" s="86" t="s">
        <v>3708</v>
      </c>
      <c r="C2817" s="86" t="s">
        <v>3558</v>
      </c>
      <c r="D2817" s="96" t="s">
        <v>3709</v>
      </c>
      <c r="E2817" s="88">
        <v>8995</v>
      </c>
    </row>
    <row r="2818" spans="1:5">
      <c r="A2818" s="85">
        <v>2817</v>
      </c>
      <c r="B2818" s="86" t="s">
        <v>3710</v>
      </c>
      <c r="C2818" s="86" t="s">
        <v>3558</v>
      </c>
      <c r="D2818" s="96" t="s">
        <v>3711</v>
      </c>
      <c r="E2818" s="88">
        <v>8995</v>
      </c>
    </row>
    <row r="2819" spans="1:5">
      <c r="A2819" s="85">
        <v>2818</v>
      </c>
      <c r="B2819" s="86" t="s">
        <v>3712</v>
      </c>
      <c r="C2819" s="86" t="s">
        <v>3558</v>
      </c>
      <c r="D2819" s="96" t="s">
        <v>3713</v>
      </c>
      <c r="E2819" s="88">
        <v>8995</v>
      </c>
    </row>
    <row r="2820" spans="1:5">
      <c r="A2820" s="85">
        <v>2819</v>
      </c>
      <c r="B2820" s="86" t="s">
        <v>3714</v>
      </c>
      <c r="C2820" s="86" t="s">
        <v>3558</v>
      </c>
      <c r="D2820" s="96" t="s">
        <v>3715</v>
      </c>
      <c r="E2820" s="88">
        <v>8995</v>
      </c>
    </row>
    <row r="2821" spans="1:5">
      <c r="A2821" s="85">
        <v>2820</v>
      </c>
      <c r="B2821" s="86" t="s">
        <v>3716</v>
      </c>
      <c r="C2821" s="86" t="s">
        <v>3558</v>
      </c>
      <c r="D2821" s="96" t="s">
        <v>3717</v>
      </c>
      <c r="E2821" s="88">
        <v>8160</v>
      </c>
    </row>
    <row r="2822" spans="1:5">
      <c r="A2822" s="85">
        <v>2821</v>
      </c>
      <c r="B2822" s="86" t="s">
        <v>3718</v>
      </c>
      <c r="C2822" s="86" t="s">
        <v>3558</v>
      </c>
      <c r="D2822" s="96" t="s">
        <v>3719</v>
      </c>
      <c r="E2822" s="88">
        <v>8160</v>
      </c>
    </row>
    <row r="2823" spans="1:5">
      <c r="A2823" s="85">
        <v>2822</v>
      </c>
      <c r="B2823" s="86" t="s">
        <v>3720</v>
      </c>
      <c r="C2823" s="86" t="s">
        <v>3558</v>
      </c>
      <c r="D2823" s="96" t="s">
        <v>3721</v>
      </c>
      <c r="E2823" s="88">
        <v>8160</v>
      </c>
    </row>
    <row r="2824" spans="1:5">
      <c r="A2824" s="85">
        <v>2823</v>
      </c>
      <c r="B2824" s="86" t="s">
        <v>3722</v>
      </c>
      <c r="C2824" s="86" t="s">
        <v>3558</v>
      </c>
      <c r="D2824" s="96" t="s">
        <v>3723</v>
      </c>
      <c r="E2824" s="88">
        <v>8160</v>
      </c>
    </row>
    <row r="2825" spans="1:5">
      <c r="A2825" s="85">
        <v>2824</v>
      </c>
      <c r="B2825" s="86" t="s">
        <v>3724</v>
      </c>
      <c r="C2825" s="86" t="s">
        <v>3558</v>
      </c>
      <c r="D2825" s="96" t="s">
        <v>3725</v>
      </c>
      <c r="E2825" s="88">
        <v>8160</v>
      </c>
    </row>
    <row r="2826" spans="1:5">
      <c r="A2826" s="85">
        <v>2825</v>
      </c>
      <c r="B2826" s="86" t="s">
        <v>3726</v>
      </c>
      <c r="C2826" s="86" t="s">
        <v>3558</v>
      </c>
      <c r="D2826" s="96" t="s">
        <v>3727</v>
      </c>
      <c r="E2826" s="88">
        <v>8160</v>
      </c>
    </row>
    <row r="2827" spans="1:5">
      <c r="A2827" s="85">
        <v>2826</v>
      </c>
      <c r="B2827" s="86" t="s">
        <v>3728</v>
      </c>
      <c r="C2827" s="86" t="s">
        <v>3558</v>
      </c>
      <c r="D2827" s="96" t="s">
        <v>3729</v>
      </c>
      <c r="E2827" s="88">
        <v>8160</v>
      </c>
    </row>
    <row r="2828" spans="1:5">
      <c r="A2828" s="85">
        <v>2827</v>
      </c>
      <c r="B2828" s="86" t="s">
        <v>3730</v>
      </c>
      <c r="C2828" s="86" t="s">
        <v>3558</v>
      </c>
      <c r="D2828" s="96" t="s">
        <v>3731</v>
      </c>
      <c r="E2828" s="88">
        <v>8160</v>
      </c>
    </row>
    <row r="2829" spans="1:5">
      <c r="A2829" s="85">
        <v>2828</v>
      </c>
      <c r="B2829" s="86" t="s">
        <v>3732</v>
      </c>
      <c r="C2829" s="86" t="s">
        <v>3558</v>
      </c>
      <c r="D2829" s="96" t="s">
        <v>3733</v>
      </c>
      <c r="E2829" s="88">
        <v>8160</v>
      </c>
    </row>
    <row r="2830" spans="1:5">
      <c r="A2830" s="85">
        <v>2829</v>
      </c>
      <c r="B2830" s="86" t="s">
        <v>3734</v>
      </c>
      <c r="C2830" s="86" t="s">
        <v>3558</v>
      </c>
      <c r="D2830" s="96" t="s">
        <v>3735</v>
      </c>
      <c r="E2830" s="88">
        <v>8160</v>
      </c>
    </row>
    <row r="2831" spans="1:5">
      <c r="A2831" s="85">
        <v>2830</v>
      </c>
      <c r="B2831" s="86" t="s">
        <v>3736</v>
      </c>
      <c r="C2831" s="86" t="s">
        <v>3558</v>
      </c>
      <c r="D2831" s="96" t="s">
        <v>3737</v>
      </c>
      <c r="E2831" s="88">
        <v>8160</v>
      </c>
    </row>
    <row r="2832" spans="1:5">
      <c r="A2832" s="85">
        <v>2831</v>
      </c>
      <c r="B2832" s="86" t="s">
        <v>3738</v>
      </c>
      <c r="C2832" s="86" t="s">
        <v>3558</v>
      </c>
      <c r="D2832" s="96" t="s">
        <v>3739</v>
      </c>
      <c r="E2832" s="88">
        <v>8160</v>
      </c>
    </row>
    <row r="2833" spans="1:5">
      <c r="A2833" s="85">
        <v>2832</v>
      </c>
      <c r="B2833" s="86" t="s">
        <v>3740</v>
      </c>
      <c r="C2833" s="86" t="s">
        <v>3558</v>
      </c>
      <c r="D2833" s="96" t="s">
        <v>3741</v>
      </c>
      <c r="E2833" s="88">
        <v>8160</v>
      </c>
    </row>
    <row r="2834" spans="1:5">
      <c r="A2834" s="85">
        <v>2833</v>
      </c>
      <c r="B2834" s="86" t="s">
        <v>3742</v>
      </c>
      <c r="C2834" s="86" t="s">
        <v>3558</v>
      </c>
      <c r="D2834" s="96" t="s">
        <v>3743</v>
      </c>
      <c r="E2834" s="88">
        <v>8160</v>
      </c>
    </row>
    <row r="2835" spans="1:5">
      <c r="A2835" s="85">
        <v>2834</v>
      </c>
      <c r="B2835" s="86" t="s">
        <v>3744</v>
      </c>
      <c r="C2835" s="86" t="s">
        <v>3558</v>
      </c>
      <c r="D2835" s="96" t="s">
        <v>3745</v>
      </c>
      <c r="E2835" s="88">
        <v>8160</v>
      </c>
    </row>
    <row r="2836" spans="1:5">
      <c r="A2836" s="85">
        <v>2835</v>
      </c>
      <c r="B2836" s="86" t="s">
        <v>3746</v>
      </c>
      <c r="C2836" s="86" t="s">
        <v>3558</v>
      </c>
      <c r="D2836" s="96" t="s">
        <v>3747</v>
      </c>
      <c r="E2836" s="88">
        <v>8160</v>
      </c>
    </row>
    <row r="2837" spans="1:5">
      <c r="A2837" s="85">
        <v>2836</v>
      </c>
      <c r="B2837" s="86" t="s">
        <v>3748</v>
      </c>
      <c r="C2837" s="86" t="s">
        <v>3558</v>
      </c>
      <c r="D2837" s="96" t="s">
        <v>3749</v>
      </c>
      <c r="E2837" s="88">
        <v>8160</v>
      </c>
    </row>
    <row r="2838" spans="1:5">
      <c r="A2838" s="85">
        <v>2837</v>
      </c>
      <c r="B2838" s="86" t="s">
        <v>3750</v>
      </c>
      <c r="C2838" s="86" t="s">
        <v>3558</v>
      </c>
      <c r="D2838" s="96" t="s">
        <v>3751</v>
      </c>
      <c r="E2838" s="88">
        <v>8160</v>
      </c>
    </row>
    <row r="2839" spans="1:5">
      <c r="A2839" s="85">
        <v>2838</v>
      </c>
      <c r="B2839" s="86" t="s">
        <v>3752</v>
      </c>
      <c r="C2839" s="86" t="s">
        <v>3558</v>
      </c>
      <c r="D2839" s="96" t="s">
        <v>3753</v>
      </c>
      <c r="E2839" s="88">
        <v>8160</v>
      </c>
    </row>
    <row r="2840" spans="1:5">
      <c r="A2840" s="85">
        <v>2839</v>
      </c>
      <c r="B2840" s="86" t="s">
        <v>3754</v>
      </c>
      <c r="C2840" s="86" t="s">
        <v>3558</v>
      </c>
      <c r="D2840" s="96" t="s">
        <v>3755</v>
      </c>
      <c r="E2840" s="88">
        <v>8160</v>
      </c>
    </row>
    <row r="2841" spans="1:5">
      <c r="A2841" s="85">
        <v>2840</v>
      </c>
      <c r="B2841" s="86" t="s">
        <v>3756</v>
      </c>
      <c r="C2841" s="86" t="s">
        <v>3558</v>
      </c>
      <c r="D2841" s="96" t="s">
        <v>3757</v>
      </c>
      <c r="E2841" s="88">
        <v>8160</v>
      </c>
    </row>
    <row r="2842" spans="1:5">
      <c r="A2842" s="85">
        <v>2841</v>
      </c>
      <c r="B2842" s="86" t="s">
        <v>3758</v>
      </c>
      <c r="C2842" s="86" t="s">
        <v>3558</v>
      </c>
      <c r="D2842" s="96" t="s">
        <v>3759</v>
      </c>
      <c r="E2842" s="88">
        <v>8160</v>
      </c>
    </row>
    <row r="2843" spans="1:5">
      <c r="A2843" s="85">
        <v>2842</v>
      </c>
      <c r="B2843" s="86" t="s">
        <v>3760</v>
      </c>
      <c r="C2843" s="86" t="s">
        <v>3558</v>
      </c>
      <c r="D2843" s="96" t="s">
        <v>3761</v>
      </c>
      <c r="E2843" s="88">
        <v>8160</v>
      </c>
    </row>
    <row r="2844" spans="1:5">
      <c r="A2844" s="85">
        <v>2843</v>
      </c>
      <c r="B2844" s="86" t="s">
        <v>3762</v>
      </c>
      <c r="C2844" s="86" t="s">
        <v>3558</v>
      </c>
      <c r="D2844" s="96" t="s">
        <v>3763</v>
      </c>
      <c r="E2844" s="88">
        <v>8160</v>
      </c>
    </row>
    <row r="2845" spans="1:5">
      <c r="A2845" s="85">
        <v>2844</v>
      </c>
      <c r="B2845" s="86" t="s">
        <v>3764</v>
      </c>
      <c r="C2845" s="86" t="s">
        <v>3558</v>
      </c>
      <c r="D2845" s="96" t="s">
        <v>3765</v>
      </c>
      <c r="E2845" s="88">
        <v>8160</v>
      </c>
    </row>
    <row r="2846" spans="1:5">
      <c r="A2846" s="85">
        <v>2845</v>
      </c>
      <c r="B2846" s="86" t="s">
        <v>3766</v>
      </c>
      <c r="C2846" s="86" t="s">
        <v>3558</v>
      </c>
      <c r="D2846" s="96" t="s">
        <v>3767</v>
      </c>
      <c r="E2846" s="88">
        <v>8640</v>
      </c>
    </row>
    <row r="2847" spans="1:5">
      <c r="A2847" s="85">
        <v>2846</v>
      </c>
      <c r="B2847" s="86" t="s">
        <v>3768</v>
      </c>
      <c r="C2847" s="86" t="s">
        <v>3558</v>
      </c>
      <c r="D2847" s="96" t="s">
        <v>3769</v>
      </c>
      <c r="E2847" s="88">
        <v>8640</v>
      </c>
    </row>
    <row r="2848" spans="1:5">
      <c r="A2848" s="85">
        <v>2847</v>
      </c>
      <c r="B2848" s="86" t="s">
        <v>3770</v>
      </c>
      <c r="C2848" s="86" t="s">
        <v>3558</v>
      </c>
      <c r="D2848" s="96" t="s">
        <v>3771</v>
      </c>
      <c r="E2848" s="88">
        <v>8640</v>
      </c>
    </row>
    <row r="2849" spans="1:5">
      <c r="A2849" s="85">
        <v>2848</v>
      </c>
      <c r="B2849" s="86" t="s">
        <v>3772</v>
      </c>
      <c r="C2849" s="86" t="s">
        <v>3558</v>
      </c>
      <c r="D2849" s="96" t="s">
        <v>3773</v>
      </c>
      <c r="E2849" s="88">
        <v>8640</v>
      </c>
    </row>
    <row r="2850" spans="1:5">
      <c r="A2850" s="85">
        <v>2849</v>
      </c>
      <c r="B2850" s="86" t="s">
        <v>3774</v>
      </c>
      <c r="C2850" s="86" t="s">
        <v>3558</v>
      </c>
      <c r="D2850" s="96" t="s">
        <v>3775</v>
      </c>
      <c r="E2850" s="88">
        <v>8640</v>
      </c>
    </row>
    <row r="2851" spans="1:5">
      <c r="A2851" s="85">
        <v>2850</v>
      </c>
      <c r="B2851" s="86" t="s">
        <v>3776</v>
      </c>
      <c r="C2851" s="86" t="s">
        <v>3558</v>
      </c>
      <c r="D2851" s="96" t="s">
        <v>3777</v>
      </c>
      <c r="E2851" s="88">
        <v>8640</v>
      </c>
    </row>
    <row r="2852" spans="1:5">
      <c r="A2852" s="85">
        <v>2851</v>
      </c>
      <c r="B2852" s="86" t="s">
        <v>3778</v>
      </c>
      <c r="C2852" s="86" t="s">
        <v>3558</v>
      </c>
      <c r="D2852" s="96" t="s">
        <v>3779</v>
      </c>
      <c r="E2852" s="88">
        <v>8640</v>
      </c>
    </row>
    <row r="2853" spans="1:5">
      <c r="A2853" s="85">
        <v>2852</v>
      </c>
      <c r="B2853" s="86" t="s">
        <v>3780</v>
      </c>
      <c r="C2853" s="86" t="s">
        <v>3558</v>
      </c>
      <c r="D2853" s="96" t="s">
        <v>3781</v>
      </c>
      <c r="E2853" s="88">
        <v>8640</v>
      </c>
    </row>
    <row r="2854" spans="1:5">
      <c r="A2854" s="85">
        <v>2853</v>
      </c>
      <c r="B2854" s="86" t="s">
        <v>3782</v>
      </c>
      <c r="C2854" s="86" t="s">
        <v>3558</v>
      </c>
      <c r="D2854" s="96" t="s">
        <v>3783</v>
      </c>
      <c r="E2854" s="88">
        <v>8640</v>
      </c>
    </row>
    <row r="2855" spans="1:5">
      <c r="A2855" s="85">
        <v>2854</v>
      </c>
      <c r="B2855" s="86" t="s">
        <v>3784</v>
      </c>
      <c r="C2855" s="86" t="s">
        <v>3558</v>
      </c>
      <c r="D2855" s="96" t="s">
        <v>3785</v>
      </c>
      <c r="E2855" s="88">
        <v>8640</v>
      </c>
    </row>
    <row r="2856" spans="1:5">
      <c r="A2856" s="85">
        <v>2855</v>
      </c>
      <c r="B2856" s="86" t="s">
        <v>3786</v>
      </c>
      <c r="C2856" s="86" t="s">
        <v>3558</v>
      </c>
      <c r="D2856" s="96" t="s">
        <v>3787</v>
      </c>
      <c r="E2856" s="88">
        <v>8640</v>
      </c>
    </row>
    <row r="2857" spans="1:5">
      <c r="A2857" s="85">
        <v>2856</v>
      </c>
      <c r="B2857" s="86" t="s">
        <v>3788</v>
      </c>
      <c r="C2857" s="86" t="s">
        <v>3558</v>
      </c>
      <c r="D2857" s="96" t="s">
        <v>3789</v>
      </c>
      <c r="E2857" s="88">
        <v>8640</v>
      </c>
    </row>
    <row r="2858" spans="1:5">
      <c r="A2858" s="85">
        <v>2857</v>
      </c>
      <c r="B2858" s="86" t="s">
        <v>3790</v>
      </c>
      <c r="C2858" s="86" t="s">
        <v>3558</v>
      </c>
      <c r="D2858" s="96" t="s">
        <v>3791</v>
      </c>
      <c r="E2858" s="88">
        <v>8640</v>
      </c>
    </row>
    <row r="2859" spans="1:5">
      <c r="A2859" s="85">
        <v>2858</v>
      </c>
      <c r="B2859" s="86" t="s">
        <v>3792</v>
      </c>
      <c r="C2859" s="86" t="s">
        <v>3558</v>
      </c>
      <c r="D2859" s="96" t="s">
        <v>3793</v>
      </c>
      <c r="E2859" s="88">
        <v>8640</v>
      </c>
    </row>
    <row r="2860" spans="1:5">
      <c r="A2860" s="85">
        <v>2859</v>
      </c>
      <c r="B2860" s="86" t="s">
        <v>3794</v>
      </c>
      <c r="C2860" s="86" t="s">
        <v>3558</v>
      </c>
      <c r="D2860" s="96" t="s">
        <v>3795</v>
      </c>
      <c r="E2860" s="88">
        <v>8640</v>
      </c>
    </row>
    <row r="2861" spans="1:5">
      <c r="A2861" s="85">
        <v>2860</v>
      </c>
      <c r="B2861" s="86" t="s">
        <v>3796</v>
      </c>
      <c r="C2861" s="86" t="s">
        <v>3558</v>
      </c>
      <c r="D2861" s="96" t="s">
        <v>3797</v>
      </c>
      <c r="E2861" s="88">
        <v>8640</v>
      </c>
    </row>
    <row r="2862" spans="1:5">
      <c r="A2862" s="85">
        <v>2861</v>
      </c>
      <c r="B2862" s="86" t="s">
        <v>3798</v>
      </c>
      <c r="C2862" s="86" t="s">
        <v>3558</v>
      </c>
      <c r="D2862" s="96" t="s">
        <v>3799</v>
      </c>
      <c r="E2862" s="88">
        <v>8640</v>
      </c>
    </row>
    <row r="2863" spans="1:5">
      <c r="A2863" s="85">
        <v>2862</v>
      </c>
      <c r="B2863" s="86" t="s">
        <v>3800</v>
      </c>
      <c r="C2863" s="86" t="s">
        <v>3558</v>
      </c>
      <c r="D2863" s="96" t="s">
        <v>3801</v>
      </c>
      <c r="E2863" s="88">
        <v>8640</v>
      </c>
    </row>
    <row r="2864" spans="1:5">
      <c r="A2864" s="85">
        <v>2863</v>
      </c>
      <c r="B2864" s="86" t="s">
        <v>3802</v>
      </c>
      <c r="C2864" s="86" t="s">
        <v>3558</v>
      </c>
      <c r="D2864" s="96" t="s">
        <v>3803</v>
      </c>
      <c r="E2864" s="88">
        <v>8640</v>
      </c>
    </row>
    <row r="2865" spans="1:5">
      <c r="A2865" s="85">
        <v>2864</v>
      </c>
      <c r="B2865" s="86" t="s">
        <v>3804</v>
      </c>
      <c r="C2865" s="86" t="s">
        <v>3558</v>
      </c>
      <c r="D2865" s="96" t="s">
        <v>3805</v>
      </c>
      <c r="E2865" s="88">
        <v>8640</v>
      </c>
    </row>
    <row r="2866" spans="1:5">
      <c r="A2866" s="85">
        <v>2865</v>
      </c>
      <c r="B2866" s="86" t="s">
        <v>3806</v>
      </c>
      <c r="C2866" s="86" t="s">
        <v>3558</v>
      </c>
      <c r="D2866" s="96" t="s">
        <v>3807</v>
      </c>
      <c r="E2866" s="88">
        <v>7320</v>
      </c>
    </row>
    <row r="2867" spans="1:5">
      <c r="A2867" s="85">
        <v>2866</v>
      </c>
      <c r="B2867" s="86" t="s">
        <v>3808</v>
      </c>
      <c r="C2867" s="86" t="s">
        <v>3558</v>
      </c>
      <c r="D2867" s="96" t="s">
        <v>3809</v>
      </c>
      <c r="E2867" s="88">
        <v>7320</v>
      </c>
    </row>
    <row r="2868" spans="1:5">
      <c r="A2868" s="85">
        <v>2867</v>
      </c>
      <c r="B2868" s="86" t="s">
        <v>3810</v>
      </c>
      <c r="C2868" s="86" t="s">
        <v>3558</v>
      </c>
      <c r="D2868" s="96" t="s">
        <v>3811</v>
      </c>
      <c r="E2868" s="88">
        <v>7320</v>
      </c>
    </row>
    <row r="2869" spans="1:5">
      <c r="A2869" s="85">
        <v>2868</v>
      </c>
      <c r="B2869" s="86" t="s">
        <v>3812</v>
      </c>
      <c r="C2869" s="86" t="s">
        <v>3558</v>
      </c>
      <c r="D2869" s="96" t="s">
        <v>3813</v>
      </c>
      <c r="E2869" s="88">
        <v>7320</v>
      </c>
    </row>
    <row r="2870" spans="1:5">
      <c r="A2870" s="85">
        <v>2869</v>
      </c>
      <c r="B2870" s="86" t="s">
        <v>3814</v>
      </c>
      <c r="C2870" s="86" t="s">
        <v>3558</v>
      </c>
      <c r="D2870" s="96" t="s">
        <v>3815</v>
      </c>
      <c r="E2870" s="88">
        <v>7320</v>
      </c>
    </row>
    <row r="2871" spans="1:5">
      <c r="A2871" s="85">
        <v>2870</v>
      </c>
      <c r="B2871" s="86" t="s">
        <v>3816</v>
      </c>
      <c r="C2871" s="86" t="s">
        <v>3558</v>
      </c>
      <c r="D2871" s="96" t="s">
        <v>3817</v>
      </c>
      <c r="E2871" s="88">
        <v>7320</v>
      </c>
    </row>
    <row r="2872" spans="1:5">
      <c r="A2872" s="85">
        <v>2871</v>
      </c>
      <c r="B2872" s="86" t="s">
        <v>3818</v>
      </c>
      <c r="C2872" s="86" t="s">
        <v>3558</v>
      </c>
      <c r="D2872" s="96" t="s">
        <v>3819</v>
      </c>
      <c r="E2872" s="88">
        <v>7320</v>
      </c>
    </row>
    <row r="2873" spans="1:5">
      <c r="A2873" s="85">
        <v>2872</v>
      </c>
      <c r="B2873" s="86" t="s">
        <v>3820</v>
      </c>
      <c r="C2873" s="86" t="s">
        <v>3558</v>
      </c>
      <c r="D2873" s="96" t="s">
        <v>3821</v>
      </c>
      <c r="E2873" s="88">
        <v>7320</v>
      </c>
    </row>
    <row r="2874" spans="1:5">
      <c r="A2874" s="85">
        <v>2873</v>
      </c>
      <c r="B2874" s="86" t="s">
        <v>3822</v>
      </c>
      <c r="C2874" s="86" t="s">
        <v>3558</v>
      </c>
      <c r="D2874" s="96" t="s">
        <v>3823</v>
      </c>
      <c r="E2874" s="88">
        <v>7320</v>
      </c>
    </row>
    <row r="2875" spans="1:5">
      <c r="A2875" s="85">
        <v>2874</v>
      </c>
      <c r="B2875" s="86" t="s">
        <v>3824</v>
      </c>
      <c r="C2875" s="86" t="s">
        <v>3558</v>
      </c>
      <c r="D2875" s="96" t="s">
        <v>3825</v>
      </c>
      <c r="E2875" s="88">
        <v>7320</v>
      </c>
    </row>
    <row r="2876" spans="1:5">
      <c r="A2876" s="85">
        <v>2875</v>
      </c>
      <c r="B2876" s="86" t="s">
        <v>3826</v>
      </c>
      <c r="C2876" s="86" t="s">
        <v>3558</v>
      </c>
      <c r="D2876" s="96" t="s">
        <v>3827</v>
      </c>
      <c r="E2876" s="88">
        <v>7320</v>
      </c>
    </row>
    <row r="2877" spans="1:5">
      <c r="A2877" s="85">
        <v>2876</v>
      </c>
      <c r="B2877" s="86" t="s">
        <v>3828</v>
      </c>
      <c r="C2877" s="86" t="s">
        <v>3558</v>
      </c>
      <c r="D2877" s="96" t="s">
        <v>3829</v>
      </c>
      <c r="E2877" s="88">
        <v>7320</v>
      </c>
    </row>
    <row r="2878" spans="1:5">
      <c r="A2878" s="85">
        <v>2877</v>
      </c>
      <c r="B2878" s="86" t="s">
        <v>3830</v>
      </c>
      <c r="C2878" s="86" t="s">
        <v>3558</v>
      </c>
      <c r="D2878" s="96" t="s">
        <v>3831</v>
      </c>
      <c r="E2878" s="88">
        <v>7320</v>
      </c>
    </row>
    <row r="2879" spans="1:5">
      <c r="A2879" s="85">
        <v>2878</v>
      </c>
      <c r="B2879" s="86" t="s">
        <v>3832</v>
      </c>
      <c r="C2879" s="86" t="s">
        <v>3558</v>
      </c>
      <c r="D2879" s="96" t="s">
        <v>3833</v>
      </c>
      <c r="E2879" s="88">
        <v>8180</v>
      </c>
    </row>
    <row r="2880" spans="1:5">
      <c r="A2880" s="85">
        <v>2879</v>
      </c>
      <c r="B2880" s="86" t="s">
        <v>3834</v>
      </c>
      <c r="C2880" s="86" t="s">
        <v>3558</v>
      </c>
      <c r="D2880" s="96" t="s">
        <v>3835</v>
      </c>
      <c r="E2880" s="88">
        <v>8180</v>
      </c>
    </row>
    <row r="2881" spans="1:5">
      <c r="A2881" s="85">
        <v>2880</v>
      </c>
      <c r="B2881" s="86" t="s">
        <v>3836</v>
      </c>
      <c r="C2881" s="86" t="s">
        <v>3558</v>
      </c>
      <c r="D2881" s="96" t="s">
        <v>3837</v>
      </c>
      <c r="E2881" s="88">
        <v>8180</v>
      </c>
    </row>
    <row r="2882" spans="1:5">
      <c r="A2882" s="85">
        <v>2881</v>
      </c>
      <c r="B2882" s="86" t="s">
        <v>3838</v>
      </c>
      <c r="C2882" s="86" t="s">
        <v>3558</v>
      </c>
      <c r="D2882" s="96" t="s">
        <v>3839</v>
      </c>
      <c r="E2882" s="88">
        <v>8180</v>
      </c>
    </row>
    <row r="2883" spans="1:5">
      <c r="A2883" s="85">
        <v>2882</v>
      </c>
      <c r="B2883" s="86" t="s">
        <v>3840</v>
      </c>
      <c r="C2883" s="86" t="s">
        <v>3558</v>
      </c>
      <c r="D2883" s="96" t="s">
        <v>3841</v>
      </c>
      <c r="E2883" s="88">
        <v>8180</v>
      </c>
    </row>
    <row r="2884" spans="1:5">
      <c r="A2884" s="85">
        <v>2883</v>
      </c>
      <c r="B2884" s="86" t="s">
        <v>3842</v>
      </c>
      <c r="C2884" s="86" t="s">
        <v>3558</v>
      </c>
      <c r="D2884" s="96" t="s">
        <v>3843</v>
      </c>
      <c r="E2884" s="88">
        <v>8180</v>
      </c>
    </row>
    <row r="2885" spans="1:5">
      <c r="A2885" s="85">
        <v>2884</v>
      </c>
      <c r="B2885" s="86" t="s">
        <v>3844</v>
      </c>
      <c r="C2885" s="86" t="s">
        <v>3558</v>
      </c>
      <c r="D2885" s="96" t="s">
        <v>3845</v>
      </c>
      <c r="E2885" s="88">
        <v>8180</v>
      </c>
    </row>
    <row r="2886" spans="1:5">
      <c r="A2886" s="85">
        <v>2885</v>
      </c>
      <c r="B2886" s="85" t="s">
        <v>3846</v>
      </c>
      <c r="C2886" s="85" t="s">
        <v>3847</v>
      </c>
      <c r="D2886" s="85">
        <v>21243</v>
      </c>
      <c r="E2886" s="92">
        <v>8480</v>
      </c>
    </row>
    <row r="2887" spans="1:5">
      <c r="A2887" s="85">
        <v>2886</v>
      </c>
      <c r="B2887" s="86" t="s">
        <v>3848</v>
      </c>
      <c r="C2887" s="85" t="s">
        <v>3847</v>
      </c>
      <c r="D2887" s="86">
        <v>22341</v>
      </c>
      <c r="E2887" s="88">
        <v>8480</v>
      </c>
    </row>
    <row r="2888" spans="1:5">
      <c r="A2888" s="85">
        <v>2887</v>
      </c>
      <c r="B2888" s="86" t="s">
        <v>3849</v>
      </c>
      <c r="C2888" s="85" t="s">
        <v>3847</v>
      </c>
      <c r="D2888" s="86">
        <v>21235</v>
      </c>
      <c r="E2888" s="88">
        <v>8480</v>
      </c>
    </row>
    <row r="2889" spans="1:5">
      <c r="A2889" s="85">
        <v>2888</v>
      </c>
      <c r="B2889" s="86" t="s">
        <v>3850</v>
      </c>
      <c r="C2889" s="85" t="s">
        <v>3847</v>
      </c>
      <c r="D2889" s="86">
        <v>21343</v>
      </c>
      <c r="E2889" s="88">
        <v>8480</v>
      </c>
    </row>
    <row r="2890" spans="1:5">
      <c r="A2890" s="85">
        <v>2889</v>
      </c>
      <c r="B2890" s="86" t="s">
        <v>3851</v>
      </c>
      <c r="C2890" s="85" t="s">
        <v>3847</v>
      </c>
      <c r="D2890" s="86">
        <v>21340</v>
      </c>
      <c r="E2890" s="88">
        <v>8480</v>
      </c>
    </row>
    <row r="2891" spans="1:5">
      <c r="A2891" s="85">
        <v>2890</v>
      </c>
      <c r="B2891" s="86" t="s">
        <v>3852</v>
      </c>
      <c r="C2891" s="85" t="s">
        <v>3847</v>
      </c>
      <c r="D2891" s="86">
        <v>21244</v>
      </c>
      <c r="E2891" s="88">
        <v>8480</v>
      </c>
    </row>
    <row r="2892" spans="1:5">
      <c r="A2892" s="85">
        <v>2891</v>
      </c>
      <c r="B2892" s="86" t="s">
        <v>3853</v>
      </c>
      <c r="C2892" s="85" t="s">
        <v>3847</v>
      </c>
      <c r="D2892" s="86">
        <v>21342</v>
      </c>
      <c r="E2892" s="88">
        <v>8480</v>
      </c>
    </row>
    <row r="2893" spans="1:5">
      <c r="A2893" s="85">
        <v>2892</v>
      </c>
      <c r="B2893" s="86" t="s">
        <v>3854</v>
      </c>
      <c r="C2893" s="85" t="s">
        <v>3847</v>
      </c>
      <c r="D2893" s="86">
        <v>21246</v>
      </c>
      <c r="E2893" s="88">
        <v>8480</v>
      </c>
    </row>
    <row r="2894" spans="1:5">
      <c r="A2894" s="85">
        <v>2893</v>
      </c>
      <c r="B2894" s="86" t="s">
        <v>3855</v>
      </c>
      <c r="C2894" s="85" t="s">
        <v>3847</v>
      </c>
      <c r="D2894" s="86">
        <v>21456</v>
      </c>
      <c r="E2894" s="88">
        <v>8480</v>
      </c>
    </row>
    <row r="2895" spans="1:5">
      <c r="A2895" s="85">
        <v>2894</v>
      </c>
      <c r="B2895" s="86" t="s">
        <v>3856</v>
      </c>
      <c r="C2895" s="85" t="s">
        <v>3847</v>
      </c>
      <c r="D2895" s="86">
        <v>21236</v>
      </c>
      <c r="E2895" s="88">
        <v>8480</v>
      </c>
    </row>
    <row r="2896" spans="1:5">
      <c r="A2896" s="85">
        <v>2895</v>
      </c>
      <c r="B2896" s="86" t="s">
        <v>3857</v>
      </c>
      <c r="C2896" s="85" t="s">
        <v>3847</v>
      </c>
      <c r="D2896" s="86">
        <v>22342</v>
      </c>
      <c r="E2896" s="88">
        <v>8480</v>
      </c>
    </row>
    <row r="2897" spans="1:5">
      <c r="A2897" s="85">
        <v>2896</v>
      </c>
      <c r="B2897" s="86" t="s">
        <v>3858</v>
      </c>
      <c r="C2897" s="85" t="s">
        <v>3847</v>
      </c>
      <c r="D2897" s="86">
        <v>21233</v>
      </c>
      <c r="E2897" s="88">
        <v>8480</v>
      </c>
    </row>
    <row r="2898" spans="1:5">
      <c r="A2898" s="85">
        <v>2897</v>
      </c>
      <c r="B2898" s="86" t="s">
        <v>3859</v>
      </c>
      <c r="C2898" s="85" t="s">
        <v>3847</v>
      </c>
      <c r="D2898" s="86">
        <v>22343</v>
      </c>
      <c r="E2898" s="88">
        <v>8480</v>
      </c>
    </row>
    <row r="2899" spans="1:5">
      <c r="A2899" s="85">
        <v>2898</v>
      </c>
      <c r="B2899" s="86" t="s">
        <v>3860</v>
      </c>
      <c r="C2899" s="85" t="s">
        <v>3847</v>
      </c>
      <c r="D2899" s="86">
        <v>23629</v>
      </c>
      <c r="E2899" s="88">
        <v>8480</v>
      </c>
    </row>
    <row r="2900" spans="1:5">
      <c r="A2900" s="85">
        <v>2899</v>
      </c>
      <c r="B2900" s="86" t="s">
        <v>3861</v>
      </c>
      <c r="C2900" s="85" t="s">
        <v>3847</v>
      </c>
      <c r="D2900" s="86">
        <v>23163</v>
      </c>
      <c r="E2900" s="88">
        <v>8480</v>
      </c>
    </row>
    <row r="2901" spans="1:5">
      <c r="A2901" s="85">
        <v>2900</v>
      </c>
      <c r="B2901" s="86" t="s">
        <v>3862</v>
      </c>
      <c r="C2901" s="85" t="s">
        <v>3847</v>
      </c>
      <c r="D2901" s="86">
        <v>23162</v>
      </c>
      <c r="E2901" s="88">
        <v>8480</v>
      </c>
    </row>
    <row r="2902" spans="1:5">
      <c r="A2902" s="85">
        <v>2901</v>
      </c>
      <c r="B2902" s="86" t="s">
        <v>3863</v>
      </c>
      <c r="C2902" s="86" t="s">
        <v>3864</v>
      </c>
      <c r="D2902" s="86" t="s">
        <v>3865</v>
      </c>
      <c r="E2902" s="88">
        <v>10450</v>
      </c>
    </row>
    <row r="2903" spans="1:5">
      <c r="A2903" s="85">
        <v>2902</v>
      </c>
      <c r="B2903" s="86" t="s">
        <v>3866</v>
      </c>
      <c r="C2903" s="86" t="s">
        <v>3864</v>
      </c>
      <c r="D2903" s="86" t="s">
        <v>3867</v>
      </c>
      <c r="E2903" s="88">
        <v>10450</v>
      </c>
    </row>
    <row r="2904" spans="1:5">
      <c r="A2904" s="85">
        <v>2903</v>
      </c>
      <c r="B2904" s="86" t="s">
        <v>3868</v>
      </c>
      <c r="C2904" s="86" t="s">
        <v>3864</v>
      </c>
      <c r="D2904" s="86" t="s">
        <v>3869</v>
      </c>
      <c r="E2904" s="88">
        <v>10450</v>
      </c>
    </row>
    <row r="2905" spans="1:5">
      <c r="A2905" s="85">
        <v>2904</v>
      </c>
      <c r="B2905" s="86" t="s">
        <v>3870</v>
      </c>
      <c r="C2905" s="86" t="s">
        <v>3864</v>
      </c>
      <c r="D2905" s="86" t="s">
        <v>3871</v>
      </c>
      <c r="E2905" s="88">
        <v>10450</v>
      </c>
    </row>
    <row r="2906" spans="1:5">
      <c r="A2906" s="85">
        <v>2905</v>
      </c>
      <c r="B2906" s="86" t="s">
        <v>3872</v>
      </c>
      <c r="C2906" s="86" t="s">
        <v>3864</v>
      </c>
      <c r="D2906" s="86" t="s">
        <v>3873</v>
      </c>
      <c r="E2906" s="88">
        <v>10450</v>
      </c>
    </row>
    <row r="2907" spans="1:5">
      <c r="A2907" s="85">
        <v>2906</v>
      </c>
      <c r="B2907" s="86" t="s">
        <v>3874</v>
      </c>
      <c r="C2907" s="86" t="s">
        <v>3864</v>
      </c>
      <c r="D2907" s="86" t="s">
        <v>3875</v>
      </c>
      <c r="E2907" s="88">
        <v>10450</v>
      </c>
    </row>
    <row r="2908" spans="1:5">
      <c r="A2908" s="85">
        <v>2907</v>
      </c>
      <c r="B2908" s="86" t="s">
        <v>3876</v>
      </c>
      <c r="C2908" s="86" t="s">
        <v>3864</v>
      </c>
      <c r="D2908" s="86" t="s">
        <v>3877</v>
      </c>
      <c r="E2908" s="88">
        <v>10450</v>
      </c>
    </row>
    <row r="2909" spans="1:5">
      <c r="A2909" s="85">
        <v>2908</v>
      </c>
      <c r="B2909" s="86" t="s">
        <v>3878</v>
      </c>
      <c r="C2909" s="86" t="s">
        <v>3864</v>
      </c>
      <c r="D2909" s="86" t="s">
        <v>3879</v>
      </c>
      <c r="E2909" s="88">
        <v>10450</v>
      </c>
    </row>
    <row r="2910" spans="1:5">
      <c r="A2910" s="85">
        <v>2909</v>
      </c>
      <c r="B2910" s="86" t="s">
        <v>3880</v>
      </c>
      <c r="C2910" s="86" t="s">
        <v>3864</v>
      </c>
      <c r="D2910" s="86" t="s">
        <v>3881</v>
      </c>
      <c r="E2910" s="88">
        <v>10450</v>
      </c>
    </row>
    <row r="2911" spans="1:5">
      <c r="A2911" s="85">
        <v>2910</v>
      </c>
      <c r="B2911" s="86" t="s">
        <v>3882</v>
      </c>
      <c r="C2911" s="86" t="s">
        <v>3864</v>
      </c>
      <c r="D2911" s="86" t="s">
        <v>3883</v>
      </c>
      <c r="E2911" s="88">
        <v>10450</v>
      </c>
    </row>
    <row r="2912" spans="1:5">
      <c r="A2912" s="85">
        <v>2911</v>
      </c>
      <c r="B2912" s="86" t="s">
        <v>3884</v>
      </c>
      <c r="C2912" s="86" t="s">
        <v>3864</v>
      </c>
      <c r="D2912" s="86" t="s">
        <v>3885</v>
      </c>
      <c r="E2912" s="88">
        <v>10450</v>
      </c>
    </row>
    <row r="2913" spans="1:5">
      <c r="A2913" s="85">
        <v>2912</v>
      </c>
      <c r="B2913" s="86" t="s">
        <v>3886</v>
      </c>
      <c r="C2913" s="86" t="s">
        <v>3864</v>
      </c>
      <c r="D2913" s="86" t="s">
        <v>3887</v>
      </c>
      <c r="E2913" s="88">
        <v>10450</v>
      </c>
    </row>
    <row r="2914" spans="1:5">
      <c r="A2914" s="85">
        <v>2913</v>
      </c>
      <c r="B2914" s="86" t="s">
        <v>3888</v>
      </c>
      <c r="C2914" s="86" t="s">
        <v>3864</v>
      </c>
      <c r="D2914" s="86" t="s">
        <v>3889</v>
      </c>
      <c r="E2914" s="88">
        <v>10450</v>
      </c>
    </row>
    <row r="2915" spans="1:5">
      <c r="A2915" s="85">
        <v>2914</v>
      </c>
      <c r="B2915" s="86" t="s">
        <v>3890</v>
      </c>
      <c r="C2915" s="86" t="s">
        <v>3864</v>
      </c>
      <c r="D2915" s="86" t="s">
        <v>3891</v>
      </c>
      <c r="E2915" s="88">
        <v>10450</v>
      </c>
    </row>
    <row r="2916" spans="1:5">
      <c r="A2916" s="85">
        <v>2915</v>
      </c>
      <c r="B2916" s="86" t="s">
        <v>3892</v>
      </c>
      <c r="C2916" s="86" t="s">
        <v>3864</v>
      </c>
      <c r="D2916" s="86" t="s">
        <v>3893</v>
      </c>
      <c r="E2916" s="88">
        <v>10450</v>
      </c>
    </row>
    <row r="2917" s="82" customFormat="1" spans="1:5">
      <c r="A2917" s="85">
        <v>2916</v>
      </c>
      <c r="B2917" s="86" t="s">
        <v>3894</v>
      </c>
      <c r="C2917" s="86" t="s">
        <v>3864</v>
      </c>
      <c r="D2917" s="86" t="s">
        <v>3895</v>
      </c>
      <c r="E2917" s="88">
        <v>10450</v>
      </c>
    </row>
    <row r="2918" s="82" customFormat="1" spans="1:5">
      <c r="A2918" s="85">
        <v>2917</v>
      </c>
      <c r="B2918" s="86" t="s">
        <v>3896</v>
      </c>
      <c r="C2918" s="86" t="s">
        <v>3864</v>
      </c>
      <c r="D2918" s="86" t="s">
        <v>3897</v>
      </c>
      <c r="E2918" s="88">
        <v>10450</v>
      </c>
    </row>
    <row r="2919" s="82" customFormat="1" spans="1:5">
      <c r="A2919" s="85">
        <v>2918</v>
      </c>
      <c r="B2919" s="86" t="s">
        <v>3898</v>
      </c>
      <c r="C2919" s="86" t="s">
        <v>3864</v>
      </c>
      <c r="D2919" s="86" t="s">
        <v>3899</v>
      </c>
      <c r="E2919" s="88">
        <v>10450</v>
      </c>
    </row>
    <row r="2920" s="82" customFormat="1" spans="1:5">
      <c r="A2920" s="85">
        <v>2919</v>
      </c>
      <c r="B2920" s="86" t="s">
        <v>3900</v>
      </c>
      <c r="C2920" s="86" t="s">
        <v>3864</v>
      </c>
      <c r="D2920" s="86" t="s">
        <v>3901</v>
      </c>
      <c r="E2920" s="88">
        <v>10450</v>
      </c>
    </row>
    <row r="2921" s="82" customFormat="1" spans="1:5">
      <c r="A2921" s="85">
        <v>2920</v>
      </c>
      <c r="B2921" s="86" t="s">
        <v>3902</v>
      </c>
      <c r="C2921" s="86" t="s">
        <v>3864</v>
      </c>
      <c r="D2921" s="86" t="s">
        <v>3903</v>
      </c>
      <c r="E2921" s="88">
        <v>10450</v>
      </c>
    </row>
    <row r="2922" s="82" customFormat="1" spans="1:5">
      <c r="A2922" s="85">
        <v>2921</v>
      </c>
      <c r="B2922" s="86" t="s">
        <v>3904</v>
      </c>
      <c r="C2922" s="86" t="s">
        <v>3864</v>
      </c>
      <c r="D2922" s="86" t="s">
        <v>3905</v>
      </c>
      <c r="E2922" s="88">
        <v>10450</v>
      </c>
    </row>
    <row r="2923" s="82" customFormat="1" spans="1:5">
      <c r="A2923" s="85">
        <v>2922</v>
      </c>
      <c r="B2923" s="86" t="s">
        <v>3906</v>
      </c>
      <c r="C2923" s="86" t="s">
        <v>3907</v>
      </c>
      <c r="D2923" s="98" t="s">
        <v>3908</v>
      </c>
      <c r="E2923" s="88">
        <v>8593</v>
      </c>
    </row>
    <row r="2924" s="82" customFormat="1" spans="1:5">
      <c r="A2924" s="85">
        <v>2923</v>
      </c>
      <c r="B2924" s="86" t="s">
        <v>3909</v>
      </c>
      <c r="C2924" s="86" t="s">
        <v>3907</v>
      </c>
      <c r="D2924" s="98" t="s">
        <v>3910</v>
      </c>
      <c r="E2924" s="88">
        <v>8593</v>
      </c>
    </row>
    <row r="2925" s="82" customFormat="1" spans="1:5">
      <c r="A2925" s="85">
        <v>2924</v>
      </c>
      <c r="B2925" s="86" t="s">
        <v>3911</v>
      </c>
      <c r="C2925" s="86" t="s">
        <v>3907</v>
      </c>
      <c r="D2925" s="98" t="s">
        <v>3912</v>
      </c>
      <c r="E2925" s="88">
        <v>8593</v>
      </c>
    </row>
    <row r="2926" s="82" customFormat="1" spans="1:5">
      <c r="A2926" s="85">
        <v>2925</v>
      </c>
      <c r="B2926" s="86" t="s">
        <v>3913</v>
      </c>
      <c r="C2926" s="86" t="s">
        <v>3907</v>
      </c>
      <c r="D2926" s="98" t="s">
        <v>3914</v>
      </c>
      <c r="E2926" s="88">
        <v>8593</v>
      </c>
    </row>
    <row r="2927" s="82" customFormat="1" spans="1:5">
      <c r="A2927" s="85">
        <v>2926</v>
      </c>
      <c r="B2927" s="86" t="s">
        <v>3915</v>
      </c>
      <c r="C2927" s="86" t="s">
        <v>3907</v>
      </c>
      <c r="D2927" s="98" t="s">
        <v>3916</v>
      </c>
      <c r="E2927" s="88">
        <v>8593</v>
      </c>
    </row>
    <row r="2928" s="82" customFormat="1" spans="1:5">
      <c r="A2928" s="85">
        <v>2927</v>
      </c>
      <c r="B2928" s="86" t="s">
        <v>3917</v>
      </c>
      <c r="C2928" s="86" t="s">
        <v>3907</v>
      </c>
      <c r="D2928" s="98" t="s">
        <v>3918</v>
      </c>
      <c r="E2928" s="88">
        <v>8593</v>
      </c>
    </row>
    <row r="2929" s="82" customFormat="1" spans="1:5">
      <c r="A2929" s="85">
        <v>2928</v>
      </c>
      <c r="B2929" s="86" t="s">
        <v>3919</v>
      </c>
      <c r="C2929" s="86" t="s">
        <v>3907</v>
      </c>
      <c r="D2929" s="98" t="s">
        <v>3920</v>
      </c>
      <c r="E2929" s="88">
        <v>8593</v>
      </c>
    </row>
    <row r="2930" s="82" customFormat="1" spans="1:5">
      <c r="A2930" s="85">
        <v>2929</v>
      </c>
      <c r="B2930" s="86" t="s">
        <v>3921</v>
      </c>
      <c r="C2930" s="86" t="s">
        <v>3907</v>
      </c>
      <c r="D2930" s="98" t="s">
        <v>3922</v>
      </c>
      <c r="E2930" s="88">
        <v>8593</v>
      </c>
    </row>
    <row r="2931" s="82" customFormat="1" spans="1:5">
      <c r="A2931" s="85">
        <v>2930</v>
      </c>
      <c r="B2931" s="86" t="s">
        <v>3923</v>
      </c>
      <c r="C2931" s="86" t="s">
        <v>3907</v>
      </c>
      <c r="D2931" s="98" t="s">
        <v>3924</v>
      </c>
      <c r="E2931" s="88">
        <v>8593</v>
      </c>
    </row>
    <row r="2932" s="82" customFormat="1" spans="1:5">
      <c r="A2932" s="85">
        <v>2931</v>
      </c>
      <c r="B2932" s="86" t="s">
        <v>3925</v>
      </c>
      <c r="C2932" s="86" t="s">
        <v>3907</v>
      </c>
      <c r="D2932" s="98" t="s">
        <v>3926</v>
      </c>
      <c r="E2932" s="88">
        <v>8593</v>
      </c>
    </row>
    <row r="2933" s="82" customFormat="1" spans="1:5">
      <c r="A2933" s="85">
        <v>2932</v>
      </c>
      <c r="B2933" s="86" t="s">
        <v>3927</v>
      </c>
      <c r="C2933" s="86" t="s">
        <v>3907</v>
      </c>
      <c r="D2933" s="98" t="s">
        <v>3928</v>
      </c>
      <c r="E2933" s="88">
        <v>8640</v>
      </c>
    </row>
    <row r="2934" s="82" customFormat="1" spans="1:5">
      <c r="A2934" s="85">
        <v>2933</v>
      </c>
      <c r="B2934" s="86" t="s">
        <v>3929</v>
      </c>
      <c r="C2934" s="86" t="s">
        <v>3907</v>
      </c>
      <c r="D2934" s="98" t="s">
        <v>3930</v>
      </c>
      <c r="E2934" s="88">
        <v>8640</v>
      </c>
    </row>
    <row r="2935" s="82" customFormat="1" spans="1:5">
      <c r="A2935" s="85">
        <v>2934</v>
      </c>
      <c r="B2935" s="86" t="s">
        <v>3931</v>
      </c>
      <c r="C2935" s="86" t="s">
        <v>3907</v>
      </c>
      <c r="D2935" s="98" t="s">
        <v>3932</v>
      </c>
      <c r="E2935" s="88">
        <v>8640</v>
      </c>
    </row>
    <row r="2936" s="82" customFormat="1" spans="1:5">
      <c r="A2936" s="85">
        <v>2935</v>
      </c>
      <c r="B2936" s="86" t="s">
        <v>3933</v>
      </c>
      <c r="C2936" s="86" t="s">
        <v>3907</v>
      </c>
      <c r="D2936" s="98" t="s">
        <v>3934</v>
      </c>
      <c r="E2936" s="88">
        <v>8640</v>
      </c>
    </row>
    <row r="2937" s="82" customFormat="1" spans="1:5">
      <c r="A2937" s="85">
        <v>2936</v>
      </c>
      <c r="B2937" s="86" t="s">
        <v>3935</v>
      </c>
      <c r="C2937" s="86" t="s">
        <v>3936</v>
      </c>
      <c r="D2937" s="86" t="s">
        <v>3937</v>
      </c>
      <c r="E2937" s="88">
        <v>8350</v>
      </c>
    </row>
    <row r="2938" s="82" customFormat="1" spans="1:5">
      <c r="A2938" s="85">
        <v>2937</v>
      </c>
      <c r="B2938" s="86" t="s">
        <v>3938</v>
      </c>
      <c r="C2938" s="86" t="s">
        <v>3936</v>
      </c>
      <c r="D2938" s="86" t="s">
        <v>3939</v>
      </c>
      <c r="E2938" s="88">
        <v>8350</v>
      </c>
    </row>
    <row r="2939" s="82" customFormat="1" spans="1:5">
      <c r="A2939" s="85">
        <v>2938</v>
      </c>
      <c r="B2939" s="86" t="s">
        <v>3940</v>
      </c>
      <c r="C2939" s="86" t="s">
        <v>3936</v>
      </c>
      <c r="D2939" s="86" t="s">
        <v>3941</v>
      </c>
      <c r="E2939" s="88">
        <v>8510</v>
      </c>
    </row>
    <row r="2940" s="82" customFormat="1" spans="1:5">
      <c r="A2940" s="85">
        <v>2939</v>
      </c>
      <c r="B2940" s="86" t="s">
        <v>3942</v>
      </c>
      <c r="C2940" s="86" t="s">
        <v>3936</v>
      </c>
      <c r="D2940" s="86" t="s">
        <v>3943</v>
      </c>
      <c r="E2940" s="88">
        <v>8510</v>
      </c>
    </row>
    <row r="2941" spans="1:5">
      <c r="A2941" s="85">
        <v>2940</v>
      </c>
      <c r="B2941" s="86" t="s">
        <v>3944</v>
      </c>
      <c r="C2941" s="86" t="s">
        <v>3936</v>
      </c>
      <c r="D2941" s="86" t="s">
        <v>3945</v>
      </c>
      <c r="E2941" s="88">
        <v>8350</v>
      </c>
    </row>
    <row r="2942" spans="1:5">
      <c r="A2942" s="85">
        <v>2941</v>
      </c>
      <c r="B2942" s="86" t="s">
        <v>3946</v>
      </c>
      <c r="C2942" s="86" t="s">
        <v>3936</v>
      </c>
      <c r="D2942" s="86" t="s">
        <v>3947</v>
      </c>
      <c r="E2942" s="88">
        <v>8510</v>
      </c>
    </row>
    <row r="2943" spans="1:5">
      <c r="A2943" s="85">
        <v>2942</v>
      </c>
      <c r="B2943" s="86" t="s">
        <v>3948</v>
      </c>
      <c r="C2943" s="86" t="s">
        <v>3936</v>
      </c>
      <c r="D2943" s="86" t="s">
        <v>3949</v>
      </c>
      <c r="E2943" s="88">
        <v>8350</v>
      </c>
    </row>
    <row r="2944" spans="1:5">
      <c r="A2944" s="85">
        <v>2943</v>
      </c>
      <c r="B2944" s="86" t="s">
        <v>3950</v>
      </c>
      <c r="C2944" s="86" t="s">
        <v>3936</v>
      </c>
      <c r="D2944" s="86" t="s">
        <v>3951</v>
      </c>
      <c r="E2944" s="88">
        <v>8510</v>
      </c>
    </row>
    <row r="2945" spans="1:5">
      <c r="A2945" s="85">
        <v>2944</v>
      </c>
      <c r="B2945" s="86" t="s">
        <v>3952</v>
      </c>
      <c r="C2945" s="86" t="s">
        <v>3936</v>
      </c>
      <c r="D2945" s="86" t="s">
        <v>3953</v>
      </c>
      <c r="E2945" s="88">
        <v>8350</v>
      </c>
    </row>
    <row r="2946" spans="1:5">
      <c r="A2946" s="85">
        <v>2945</v>
      </c>
      <c r="B2946" s="86" t="s">
        <v>3954</v>
      </c>
      <c r="C2946" s="86" t="s">
        <v>3936</v>
      </c>
      <c r="D2946" s="86" t="s">
        <v>3955</v>
      </c>
      <c r="E2946" s="88">
        <v>8350</v>
      </c>
    </row>
    <row r="2947" spans="1:5">
      <c r="A2947" s="85">
        <v>2946</v>
      </c>
      <c r="B2947" s="86" t="s">
        <v>3956</v>
      </c>
      <c r="C2947" s="86" t="s">
        <v>3936</v>
      </c>
      <c r="D2947" s="86" t="s">
        <v>3957</v>
      </c>
      <c r="E2947" s="88">
        <v>8350</v>
      </c>
    </row>
    <row r="2948" spans="1:5">
      <c r="A2948" s="85">
        <v>2947</v>
      </c>
      <c r="B2948" s="86" t="s">
        <v>3958</v>
      </c>
      <c r="C2948" s="86" t="s">
        <v>3936</v>
      </c>
      <c r="D2948" s="86" t="s">
        <v>3959</v>
      </c>
      <c r="E2948" s="88">
        <v>8510</v>
      </c>
    </row>
    <row r="2949" spans="1:5">
      <c r="A2949" s="85">
        <v>2948</v>
      </c>
      <c r="B2949" s="86" t="s">
        <v>3960</v>
      </c>
      <c r="C2949" s="86" t="s">
        <v>3936</v>
      </c>
      <c r="D2949" s="86" t="s">
        <v>3961</v>
      </c>
      <c r="E2949" s="88">
        <v>8350</v>
      </c>
    </row>
    <row r="2950" spans="1:5">
      <c r="A2950" s="85">
        <v>2949</v>
      </c>
      <c r="B2950" s="86" t="s">
        <v>3962</v>
      </c>
      <c r="C2950" s="86" t="s">
        <v>3936</v>
      </c>
      <c r="D2950" s="86" t="s">
        <v>3963</v>
      </c>
      <c r="E2950" s="88">
        <v>8510</v>
      </c>
    </row>
    <row r="2951" spans="1:5">
      <c r="A2951" s="85">
        <v>2950</v>
      </c>
      <c r="B2951" s="86" t="s">
        <v>3964</v>
      </c>
      <c r="C2951" s="86" t="s">
        <v>3936</v>
      </c>
      <c r="D2951" s="86" t="s">
        <v>3965</v>
      </c>
      <c r="E2951" s="88">
        <v>8350</v>
      </c>
    </row>
    <row r="2952" spans="1:5">
      <c r="A2952" s="85">
        <v>2951</v>
      </c>
      <c r="B2952" s="86" t="s">
        <v>3966</v>
      </c>
      <c r="C2952" s="86" t="s">
        <v>3936</v>
      </c>
      <c r="D2952" s="86" t="s">
        <v>3967</v>
      </c>
      <c r="E2952" s="88">
        <v>8510</v>
      </c>
    </row>
    <row r="2953" spans="1:5">
      <c r="A2953" s="85">
        <v>2952</v>
      </c>
      <c r="B2953" s="86" t="s">
        <v>3968</v>
      </c>
      <c r="C2953" s="86" t="s">
        <v>3936</v>
      </c>
      <c r="D2953" s="86" t="s">
        <v>3969</v>
      </c>
      <c r="E2953" s="88">
        <v>8510</v>
      </c>
    </row>
    <row r="2954" spans="1:5">
      <c r="A2954" s="85">
        <v>2953</v>
      </c>
      <c r="B2954" s="86" t="s">
        <v>3970</v>
      </c>
      <c r="C2954" s="86" t="s">
        <v>3936</v>
      </c>
      <c r="D2954" s="86" t="s">
        <v>3971</v>
      </c>
      <c r="E2954" s="88">
        <v>8510</v>
      </c>
    </row>
    <row r="2955" spans="1:5">
      <c r="A2955" s="85">
        <v>2954</v>
      </c>
      <c r="B2955" s="86" t="s">
        <v>3972</v>
      </c>
      <c r="C2955" s="86" t="s">
        <v>3936</v>
      </c>
      <c r="D2955" s="86" t="s">
        <v>3973</v>
      </c>
      <c r="E2955" s="88">
        <v>8350</v>
      </c>
    </row>
    <row r="2956" spans="1:5">
      <c r="A2956" s="85">
        <v>2955</v>
      </c>
      <c r="B2956" s="86" t="s">
        <v>3974</v>
      </c>
      <c r="C2956" s="86" t="s">
        <v>3936</v>
      </c>
      <c r="D2956" s="86" t="s">
        <v>3975</v>
      </c>
      <c r="E2956" s="88">
        <v>8510</v>
      </c>
    </row>
    <row r="2957" spans="1:5">
      <c r="A2957" s="85">
        <v>2956</v>
      </c>
      <c r="B2957" s="86" t="s">
        <v>3976</v>
      </c>
      <c r="C2957" s="86" t="s">
        <v>3977</v>
      </c>
      <c r="D2957" s="96" t="s">
        <v>3978</v>
      </c>
      <c r="E2957" s="88">
        <v>7150</v>
      </c>
    </row>
    <row r="2958" spans="1:5">
      <c r="A2958" s="85">
        <v>2957</v>
      </c>
      <c r="B2958" s="86" t="s">
        <v>3979</v>
      </c>
      <c r="C2958" s="86" t="s">
        <v>3977</v>
      </c>
      <c r="D2958" s="96" t="s">
        <v>3980</v>
      </c>
      <c r="E2958" s="88">
        <v>7150</v>
      </c>
    </row>
    <row r="2959" spans="1:5">
      <c r="A2959" s="85">
        <v>2958</v>
      </c>
      <c r="B2959" s="86" t="s">
        <v>3981</v>
      </c>
      <c r="C2959" s="86" t="s">
        <v>3977</v>
      </c>
      <c r="D2959" s="96" t="s">
        <v>3982</v>
      </c>
      <c r="E2959" s="88">
        <v>7150</v>
      </c>
    </row>
    <row r="2960" spans="1:5">
      <c r="A2960" s="85">
        <v>2959</v>
      </c>
      <c r="B2960" s="86" t="s">
        <v>3983</v>
      </c>
      <c r="C2960" s="86" t="s">
        <v>3977</v>
      </c>
      <c r="D2960" s="96" t="s">
        <v>3984</v>
      </c>
      <c r="E2960" s="88">
        <v>7150</v>
      </c>
    </row>
    <row r="2961" spans="1:5">
      <c r="A2961" s="85">
        <v>2960</v>
      </c>
      <c r="B2961" s="86" t="s">
        <v>3985</v>
      </c>
      <c r="C2961" s="86" t="s">
        <v>3977</v>
      </c>
      <c r="D2961" s="96" t="s">
        <v>3986</v>
      </c>
      <c r="E2961" s="88">
        <v>7150</v>
      </c>
    </row>
    <row r="2962" spans="1:5">
      <c r="A2962" s="85">
        <v>2961</v>
      </c>
      <c r="B2962" s="86" t="s">
        <v>3987</v>
      </c>
      <c r="C2962" s="86" t="s">
        <v>3977</v>
      </c>
      <c r="D2962" s="96" t="s">
        <v>3988</v>
      </c>
      <c r="E2962" s="88">
        <v>7150</v>
      </c>
    </row>
    <row r="2963" spans="1:5">
      <c r="A2963" s="85">
        <v>2962</v>
      </c>
      <c r="B2963" s="86" t="s">
        <v>3989</v>
      </c>
      <c r="C2963" s="86" t="s">
        <v>3977</v>
      </c>
      <c r="D2963" s="96" t="s">
        <v>3990</v>
      </c>
      <c r="E2963" s="88">
        <v>7150</v>
      </c>
    </row>
    <row r="2964" spans="1:5">
      <c r="A2964" s="85">
        <v>2963</v>
      </c>
      <c r="B2964" s="86" t="s">
        <v>3991</v>
      </c>
      <c r="C2964" s="86" t="s">
        <v>3977</v>
      </c>
      <c r="D2964" s="96" t="s">
        <v>3992</v>
      </c>
      <c r="E2964" s="88">
        <v>7150</v>
      </c>
    </row>
    <row r="2965" spans="1:5">
      <c r="A2965" s="85">
        <v>2964</v>
      </c>
      <c r="B2965" s="86" t="s">
        <v>3993</v>
      </c>
      <c r="C2965" s="86" t="s">
        <v>3977</v>
      </c>
      <c r="D2965" s="96" t="s">
        <v>3994</v>
      </c>
      <c r="E2965" s="88">
        <v>7150</v>
      </c>
    </row>
    <row r="2966" spans="1:5">
      <c r="A2966" s="85">
        <v>2965</v>
      </c>
      <c r="B2966" s="86" t="s">
        <v>3995</v>
      </c>
      <c r="C2966" s="86" t="s">
        <v>3977</v>
      </c>
      <c r="D2966" s="96" t="s">
        <v>3996</v>
      </c>
      <c r="E2966" s="88">
        <v>7150</v>
      </c>
    </row>
    <row r="2967" spans="1:5">
      <c r="A2967" s="85">
        <v>2966</v>
      </c>
      <c r="B2967" s="86" t="s">
        <v>3997</v>
      </c>
      <c r="C2967" s="86" t="s">
        <v>3977</v>
      </c>
      <c r="D2967" s="96" t="s">
        <v>3998</v>
      </c>
      <c r="E2967" s="88">
        <v>7150</v>
      </c>
    </row>
    <row r="2968" spans="1:5">
      <c r="A2968" s="85">
        <v>2967</v>
      </c>
      <c r="B2968" s="86" t="s">
        <v>3999</v>
      </c>
      <c r="C2968" s="86" t="s">
        <v>3977</v>
      </c>
      <c r="D2968" s="96" t="s">
        <v>4000</v>
      </c>
      <c r="E2968" s="88">
        <v>7150</v>
      </c>
    </row>
    <row r="2969" spans="1:5">
      <c r="A2969" s="85">
        <v>2968</v>
      </c>
      <c r="B2969" s="86" t="s">
        <v>4001</v>
      </c>
      <c r="C2969" s="86" t="s">
        <v>3977</v>
      </c>
      <c r="D2969" s="96" t="s">
        <v>4002</v>
      </c>
      <c r="E2969" s="88">
        <v>7150</v>
      </c>
    </row>
    <row r="2970" spans="1:5">
      <c r="A2970" s="85">
        <v>2969</v>
      </c>
      <c r="B2970" s="86" t="s">
        <v>4003</v>
      </c>
      <c r="C2970" s="86" t="s">
        <v>3977</v>
      </c>
      <c r="D2970" s="96" t="s">
        <v>4004</v>
      </c>
      <c r="E2970" s="88">
        <v>7150</v>
      </c>
    </row>
    <row r="2971" spans="1:5">
      <c r="A2971" s="85">
        <v>2970</v>
      </c>
      <c r="B2971" s="86" t="s">
        <v>4005</v>
      </c>
      <c r="C2971" s="86" t="s">
        <v>3977</v>
      </c>
      <c r="D2971" s="96" t="s">
        <v>4006</v>
      </c>
      <c r="E2971" s="88">
        <v>8160</v>
      </c>
    </row>
    <row r="2972" spans="1:5">
      <c r="A2972" s="85">
        <v>2971</v>
      </c>
      <c r="B2972" s="86" t="s">
        <v>4007</v>
      </c>
      <c r="C2972" s="86" t="s">
        <v>3977</v>
      </c>
      <c r="D2972" s="96" t="s">
        <v>4008</v>
      </c>
      <c r="E2972" s="88">
        <v>8160</v>
      </c>
    </row>
    <row r="2973" spans="1:5">
      <c r="A2973" s="85">
        <v>2972</v>
      </c>
      <c r="B2973" s="86" t="s">
        <v>4009</v>
      </c>
      <c r="C2973" s="86" t="s">
        <v>3977</v>
      </c>
      <c r="D2973" s="96" t="s">
        <v>4010</v>
      </c>
      <c r="E2973" s="88">
        <v>8160</v>
      </c>
    </row>
    <row r="2974" spans="1:5">
      <c r="A2974" s="85">
        <v>2973</v>
      </c>
      <c r="B2974" s="86" t="s">
        <v>4011</v>
      </c>
      <c r="C2974" s="86" t="s">
        <v>3977</v>
      </c>
      <c r="D2974" s="96" t="s">
        <v>4012</v>
      </c>
      <c r="E2974" s="88">
        <v>10450</v>
      </c>
    </row>
    <row r="2975" spans="1:5">
      <c r="A2975" s="85">
        <v>2974</v>
      </c>
      <c r="B2975" s="86" t="s">
        <v>4013</v>
      </c>
      <c r="C2975" s="86" t="s">
        <v>3977</v>
      </c>
      <c r="D2975" s="96" t="s">
        <v>4014</v>
      </c>
      <c r="E2975" s="88">
        <v>10450</v>
      </c>
    </row>
    <row r="2976" spans="1:5">
      <c r="A2976" s="85">
        <v>2975</v>
      </c>
      <c r="B2976" s="86" t="s">
        <v>4015</v>
      </c>
      <c r="C2976" s="86" t="s">
        <v>3977</v>
      </c>
      <c r="D2976" s="96" t="s">
        <v>4016</v>
      </c>
      <c r="E2976" s="88">
        <v>10450</v>
      </c>
    </row>
    <row r="2977" spans="1:5">
      <c r="A2977" s="85">
        <v>2976</v>
      </c>
      <c r="B2977" s="86" t="s">
        <v>4017</v>
      </c>
      <c r="C2977" s="86" t="s">
        <v>3977</v>
      </c>
      <c r="D2977" s="96" t="s">
        <v>4018</v>
      </c>
      <c r="E2977" s="88">
        <v>10450</v>
      </c>
    </row>
    <row r="2978" spans="1:5">
      <c r="A2978" s="85">
        <v>2977</v>
      </c>
      <c r="B2978" s="86" t="s">
        <v>4019</v>
      </c>
      <c r="C2978" s="86" t="s">
        <v>3977</v>
      </c>
      <c r="D2978" s="96" t="s">
        <v>4020</v>
      </c>
      <c r="E2978" s="88">
        <v>8160</v>
      </c>
    </row>
    <row r="2979" spans="1:5">
      <c r="A2979" s="85">
        <v>2978</v>
      </c>
      <c r="B2979" s="86" t="s">
        <v>4021</v>
      </c>
      <c r="C2979" s="86" t="s">
        <v>3977</v>
      </c>
      <c r="D2979" s="96" t="s">
        <v>4022</v>
      </c>
      <c r="E2979" s="88">
        <v>8160</v>
      </c>
    </row>
    <row r="2980" spans="1:5">
      <c r="A2980" s="85">
        <v>2979</v>
      </c>
      <c r="B2980" s="86" t="s">
        <v>4023</v>
      </c>
      <c r="C2980" s="86" t="s">
        <v>3977</v>
      </c>
      <c r="D2980" s="96" t="s">
        <v>4024</v>
      </c>
      <c r="E2980" s="88">
        <v>8160</v>
      </c>
    </row>
    <row r="2981" spans="1:5">
      <c r="A2981" s="85">
        <v>2980</v>
      </c>
      <c r="B2981" s="86" t="s">
        <v>4025</v>
      </c>
      <c r="C2981" s="86" t="s">
        <v>3977</v>
      </c>
      <c r="D2981" s="96" t="s">
        <v>4026</v>
      </c>
      <c r="E2981" s="88">
        <v>8160</v>
      </c>
    </row>
    <row r="2982" spans="1:5">
      <c r="A2982" s="85">
        <v>2981</v>
      </c>
      <c r="B2982" s="86" t="s">
        <v>4027</v>
      </c>
      <c r="C2982" s="86" t="s">
        <v>3977</v>
      </c>
      <c r="D2982" s="96" t="s">
        <v>4028</v>
      </c>
      <c r="E2982" s="88">
        <v>8160</v>
      </c>
    </row>
    <row r="2983" spans="1:5">
      <c r="A2983" s="85">
        <v>2982</v>
      </c>
      <c r="B2983" s="86" t="s">
        <v>4029</v>
      </c>
      <c r="C2983" s="86" t="s">
        <v>3977</v>
      </c>
      <c r="D2983" s="96" t="s">
        <v>4030</v>
      </c>
      <c r="E2983" s="88">
        <v>8160</v>
      </c>
    </row>
    <row r="2984" spans="1:5">
      <c r="A2984" s="85">
        <v>2983</v>
      </c>
      <c r="B2984" s="86" t="s">
        <v>4031</v>
      </c>
      <c r="C2984" s="86" t="s">
        <v>3977</v>
      </c>
      <c r="D2984" s="96" t="s">
        <v>4032</v>
      </c>
      <c r="E2984" s="88">
        <v>10450</v>
      </c>
    </row>
    <row r="2985" spans="1:5">
      <c r="A2985" s="85">
        <v>2984</v>
      </c>
      <c r="B2985" s="86" t="s">
        <v>4033</v>
      </c>
      <c r="C2985" s="86" t="s">
        <v>3977</v>
      </c>
      <c r="D2985" s="96" t="s">
        <v>4034</v>
      </c>
      <c r="E2985" s="88">
        <v>10450</v>
      </c>
    </row>
    <row r="2986" spans="1:5">
      <c r="A2986" s="85">
        <v>2985</v>
      </c>
      <c r="B2986" s="86" t="s">
        <v>4035</v>
      </c>
      <c r="C2986" s="86" t="s">
        <v>3977</v>
      </c>
      <c r="D2986" s="96" t="s">
        <v>4036</v>
      </c>
      <c r="E2986" s="88">
        <v>10450</v>
      </c>
    </row>
    <row r="2987" spans="1:5">
      <c r="A2987" s="85">
        <v>2986</v>
      </c>
      <c r="B2987" s="86" t="s">
        <v>4037</v>
      </c>
      <c r="C2987" s="86" t="s">
        <v>3977</v>
      </c>
      <c r="D2987" s="96" t="s">
        <v>4038</v>
      </c>
      <c r="E2987" s="88">
        <v>10450</v>
      </c>
    </row>
    <row r="2988" spans="1:5">
      <c r="A2988" s="85">
        <v>2987</v>
      </c>
      <c r="B2988" s="86" t="s">
        <v>4039</v>
      </c>
      <c r="C2988" s="86" t="s">
        <v>3977</v>
      </c>
      <c r="D2988" s="96" t="s">
        <v>4040</v>
      </c>
      <c r="E2988" s="88">
        <v>10450</v>
      </c>
    </row>
    <row r="2989" spans="1:5">
      <c r="A2989" s="85">
        <v>2988</v>
      </c>
      <c r="B2989" s="86" t="s">
        <v>4041</v>
      </c>
      <c r="C2989" s="86" t="s">
        <v>3977</v>
      </c>
      <c r="D2989" s="96" t="s">
        <v>4042</v>
      </c>
      <c r="E2989" s="88">
        <v>10450</v>
      </c>
    </row>
    <row r="2990" spans="1:5">
      <c r="A2990" s="85">
        <v>2989</v>
      </c>
      <c r="B2990" s="86" t="s">
        <v>4043</v>
      </c>
      <c r="C2990" s="86" t="s">
        <v>3977</v>
      </c>
      <c r="D2990" s="96" t="s">
        <v>4044</v>
      </c>
      <c r="E2990" s="88">
        <v>10450</v>
      </c>
    </row>
    <row r="2991" spans="1:5">
      <c r="A2991" s="85">
        <v>2990</v>
      </c>
      <c r="B2991" s="86" t="s">
        <v>4045</v>
      </c>
      <c r="C2991" s="86" t="s">
        <v>3977</v>
      </c>
      <c r="D2991" s="96" t="s">
        <v>4046</v>
      </c>
      <c r="E2991" s="88">
        <v>10450</v>
      </c>
    </row>
    <row r="2992" spans="1:5">
      <c r="A2992" s="85">
        <v>2991</v>
      </c>
      <c r="B2992" s="86" t="s">
        <v>4047</v>
      </c>
      <c r="C2992" s="86" t="s">
        <v>3977</v>
      </c>
      <c r="D2992" s="96" t="s">
        <v>4048</v>
      </c>
      <c r="E2992" s="88">
        <v>10450</v>
      </c>
    </row>
    <row r="2993" spans="1:5">
      <c r="A2993" s="85">
        <v>2992</v>
      </c>
      <c r="B2993" s="86" t="s">
        <v>4049</v>
      </c>
      <c r="C2993" s="86" t="s">
        <v>3977</v>
      </c>
      <c r="D2993" s="96" t="s">
        <v>4050</v>
      </c>
      <c r="E2993" s="88">
        <v>10450</v>
      </c>
    </row>
    <row r="2994" spans="1:5">
      <c r="A2994" s="85">
        <v>2993</v>
      </c>
      <c r="B2994" s="86" t="s">
        <v>4051</v>
      </c>
      <c r="C2994" s="86" t="s">
        <v>3977</v>
      </c>
      <c r="D2994" s="96" t="s">
        <v>4052</v>
      </c>
      <c r="E2994" s="88">
        <v>8160</v>
      </c>
    </row>
    <row r="2995" spans="1:5">
      <c r="A2995" s="85">
        <v>2994</v>
      </c>
      <c r="B2995" s="86" t="s">
        <v>4053</v>
      </c>
      <c r="C2995" s="86" t="s">
        <v>3977</v>
      </c>
      <c r="D2995" s="96" t="s">
        <v>4054</v>
      </c>
      <c r="E2995" s="88">
        <v>8160</v>
      </c>
    </row>
    <row r="2996" spans="1:5">
      <c r="A2996" s="85">
        <v>2995</v>
      </c>
      <c r="B2996" s="86" t="s">
        <v>4055</v>
      </c>
      <c r="C2996" s="86" t="s">
        <v>3977</v>
      </c>
      <c r="D2996" s="96" t="s">
        <v>4056</v>
      </c>
      <c r="E2996" s="88">
        <v>8160</v>
      </c>
    </row>
    <row r="2997" spans="1:5">
      <c r="A2997" s="85">
        <v>2996</v>
      </c>
      <c r="B2997" s="86" t="s">
        <v>4057</v>
      </c>
      <c r="C2997" s="86" t="s">
        <v>3977</v>
      </c>
      <c r="D2997" s="96" t="s">
        <v>4058</v>
      </c>
      <c r="E2997" s="88">
        <v>10450</v>
      </c>
    </row>
    <row r="2998" spans="1:5">
      <c r="A2998" s="85">
        <v>2997</v>
      </c>
      <c r="B2998" s="86" t="s">
        <v>4059</v>
      </c>
      <c r="C2998" s="86" t="s">
        <v>3977</v>
      </c>
      <c r="D2998" s="96" t="s">
        <v>4060</v>
      </c>
      <c r="E2998" s="88">
        <v>10450</v>
      </c>
    </row>
    <row r="2999" spans="1:5">
      <c r="A2999" s="85">
        <v>2998</v>
      </c>
      <c r="B2999" s="86" t="s">
        <v>4061</v>
      </c>
      <c r="C2999" s="86" t="s">
        <v>3977</v>
      </c>
      <c r="D2999" s="96" t="s">
        <v>4062</v>
      </c>
      <c r="E2999" s="88">
        <v>10450</v>
      </c>
    </row>
    <row r="3000" spans="1:5">
      <c r="A3000" s="85">
        <v>2999</v>
      </c>
      <c r="B3000" s="86" t="s">
        <v>4063</v>
      </c>
      <c r="C3000" s="86" t="s">
        <v>3977</v>
      </c>
      <c r="D3000" s="96" t="s">
        <v>4064</v>
      </c>
      <c r="E3000" s="88">
        <v>10450</v>
      </c>
    </row>
    <row r="3001" spans="1:5">
      <c r="A3001" s="85">
        <v>3000</v>
      </c>
      <c r="B3001" s="86" t="s">
        <v>4065</v>
      </c>
      <c r="C3001" s="86" t="s">
        <v>3977</v>
      </c>
      <c r="D3001" s="96" t="s">
        <v>4066</v>
      </c>
      <c r="E3001" s="88">
        <v>10450</v>
      </c>
    </row>
    <row r="3002" spans="1:5">
      <c r="A3002" s="85">
        <v>3001</v>
      </c>
      <c r="B3002" s="86" t="s">
        <v>4067</v>
      </c>
      <c r="C3002" s="86" t="s">
        <v>3977</v>
      </c>
      <c r="D3002" s="96" t="s">
        <v>4068</v>
      </c>
      <c r="E3002" s="88">
        <v>10450</v>
      </c>
    </row>
    <row r="3003" spans="1:5">
      <c r="A3003" s="85">
        <v>3002</v>
      </c>
      <c r="B3003" s="86" t="s">
        <v>4069</v>
      </c>
      <c r="C3003" s="86" t="s">
        <v>3977</v>
      </c>
      <c r="D3003" s="96" t="s">
        <v>4070</v>
      </c>
      <c r="E3003" s="88">
        <v>10450</v>
      </c>
    </row>
    <row r="3004" spans="1:5">
      <c r="A3004" s="85">
        <v>3003</v>
      </c>
      <c r="B3004" s="86" t="s">
        <v>4071</v>
      </c>
      <c r="C3004" s="86" t="s">
        <v>3977</v>
      </c>
      <c r="D3004" s="96" t="s">
        <v>4072</v>
      </c>
      <c r="E3004" s="88">
        <v>10450</v>
      </c>
    </row>
    <row r="3005" spans="1:5">
      <c r="A3005" s="85">
        <v>3004</v>
      </c>
      <c r="B3005" s="86" t="s">
        <v>4073</v>
      </c>
      <c r="C3005" s="86" t="s">
        <v>3977</v>
      </c>
      <c r="D3005" s="96" t="s">
        <v>4074</v>
      </c>
      <c r="E3005" s="88">
        <v>10450</v>
      </c>
    </row>
    <row r="3006" spans="1:5">
      <c r="A3006" s="85">
        <v>3005</v>
      </c>
      <c r="B3006" s="86" t="s">
        <v>4075</v>
      </c>
      <c r="C3006" s="86" t="s">
        <v>3977</v>
      </c>
      <c r="D3006" s="96" t="s">
        <v>4076</v>
      </c>
      <c r="E3006" s="88">
        <v>10450</v>
      </c>
    </row>
    <row r="3007" spans="1:5">
      <c r="A3007" s="85">
        <v>3006</v>
      </c>
      <c r="B3007" s="86" t="s">
        <v>4077</v>
      </c>
      <c r="C3007" s="86" t="s">
        <v>3977</v>
      </c>
      <c r="D3007" s="96" t="s">
        <v>4078</v>
      </c>
      <c r="E3007" s="88">
        <v>10450</v>
      </c>
    </row>
    <row r="3008" spans="1:5">
      <c r="A3008" s="85">
        <v>3007</v>
      </c>
      <c r="B3008" s="86" t="s">
        <v>4079</v>
      </c>
      <c r="C3008" s="86" t="s">
        <v>3977</v>
      </c>
      <c r="D3008" s="96" t="s">
        <v>4080</v>
      </c>
      <c r="E3008" s="88">
        <v>8180</v>
      </c>
    </row>
    <row r="3009" spans="1:5">
      <c r="A3009" s="85">
        <v>3008</v>
      </c>
      <c r="B3009" s="86" t="s">
        <v>4081</v>
      </c>
      <c r="C3009" s="86" t="s">
        <v>3977</v>
      </c>
      <c r="D3009" s="96" t="s">
        <v>4082</v>
      </c>
      <c r="E3009" s="88">
        <v>8180</v>
      </c>
    </row>
    <row r="3010" spans="1:5">
      <c r="A3010" s="85">
        <v>3009</v>
      </c>
      <c r="B3010" s="86" t="s">
        <v>4083</v>
      </c>
      <c r="C3010" s="86" t="s">
        <v>3977</v>
      </c>
      <c r="D3010" s="96" t="s">
        <v>4084</v>
      </c>
      <c r="E3010" s="88">
        <v>8180</v>
      </c>
    </row>
    <row r="3011" spans="1:5">
      <c r="A3011" s="85">
        <v>3010</v>
      </c>
      <c r="B3011" s="86" t="s">
        <v>4085</v>
      </c>
      <c r="C3011" s="86" t="s">
        <v>3977</v>
      </c>
      <c r="D3011" s="96" t="s">
        <v>4086</v>
      </c>
      <c r="E3011" s="88">
        <v>8180</v>
      </c>
    </row>
    <row r="3012" spans="1:5">
      <c r="A3012" s="85">
        <v>3011</v>
      </c>
      <c r="B3012" s="86" t="s">
        <v>4087</v>
      </c>
      <c r="C3012" s="86" t="s">
        <v>3977</v>
      </c>
      <c r="D3012" s="96" t="s">
        <v>4088</v>
      </c>
      <c r="E3012" s="88">
        <v>8180</v>
      </c>
    </row>
    <row r="3013" spans="1:5">
      <c r="A3013" s="85">
        <v>3012</v>
      </c>
      <c r="B3013" s="86" t="s">
        <v>4089</v>
      </c>
      <c r="C3013" s="86" t="s">
        <v>3977</v>
      </c>
      <c r="D3013" s="96" t="s">
        <v>4090</v>
      </c>
      <c r="E3013" s="88">
        <v>8180</v>
      </c>
    </row>
    <row r="3014" spans="1:5">
      <c r="A3014" s="85">
        <v>3013</v>
      </c>
      <c r="B3014" s="86" t="s">
        <v>4091</v>
      </c>
      <c r="C3014" s="86" t="s">
        <v>3977</v>
      </c>
      <c r="D3014" s="96" t="s">
        <v>4092</v>
      </c>
      <c r="E3014" s="88">
        <v>8180</v>
      </c>
    </row>
    <row r="3015" spans="1:5">
      <c r="A3015" s="85">
        <v>3014</v>
      </c>
      <c r="B3015" s="86" t="s">
        <v>4093</v>
      </c>
      <c r="C3015" s="86" t="s">
        <v>3977</v>
      </c>
      <c r="D3015" s="96" t="s">
        <v>4094</v>
      </c>
      <c r="E3015" s="88">
        <v>8180</v>
      </c>
    </row>
    <row r="3016" spans="1:5">
      <c r="A3016" s="85">
        <v>3015</v>
      </c>
      <c r="B3016" s="86" t="s">
        <v>4095</v>
      </c>
      <c r="C3016" s="86" t="s">
        <v>3977</v>
      </c>
      <c r="D3016" s="96" t="s">
        <v>4096</v>
      </c>
      <c r="E3016" s="88">
        <v>8180</v>
      </c>
    </row>
    <row r="3017" spans="1:5">
      <c r="A3017" s="85">
        <v>3016</v>
      </c>
      <c r="B3017" s="86" t="s">
        <v>4097</v>
      </c>
      <c r="C3017" s="86" t="s">
        <v>3977</v>
      </c>
      <c r="D3017" s="96" t="s">
        <v>4098</v>
      </c>
      <c r="E3017" s="88">
        <v>8180</v>
      </c>
    </row>
    <row r="3018" spans="1:5">
      <c r="A3018" s="85">
        <v>3017</v>
      </c>
      <c r="B3018" s="86" t="s">
        <v>4099</v>
      </c>
      <c r="C3018" s="86" t="s">
        <v>3977</v>
      </c>
      <c r="D3018" s="96" t="s">
        <v>4100</v>
      </c>
      <c r="E3018" s="88">
        <v>8180</v>
      </c>
    </row>
    <row r="3019" spans="1:5">
      <c r="A3019" s="85">
        <v>3018</v>
      </c>
      <c r="B3019" s="86" t="s">
        <v>4101</v>
      </c>
      <c r="C3019" s="86" t="s">
        <v>3977</v>
      </c>
      <c r="D3019" s="96" t="s">
        <v>4102</v>
      </c>
      <c r="E3019" s="88">
        <v>8180</v>
      </c>
    </row>
    <row r="3020" spans="1:5">
      <c r="A3020" s="85">
        <v>3019</v>
      </c>
      <c r="B3020" s="86" t="s">
        <v>4103</v>
      </c>
      <c r="C3020" s="86" t="s">
        <v>3977</v>
      </c>
      <c r="D3020" s="96" t="s">
        <v>4104</v>
      </c>
      <c r="E3020" s="88">
        <v>8180</v>
      </c>
    </row>
    <row r="3021" spans="1:5">
      <c r="A3021" s="85">
        <v>3020</v>
      </c>
      <c r="B3021" s="86" t="s">
        <v>4105</v>
      </c>
      <c r="C3021" s="86" t="s">
        <v>3977</v>
      </c>
      <c r="D3021" s="96" t="s">
        <v>4106</v>
      </c>
      <c r="E3021" s="88">
        <v>8180</v>
      </c>
    </row>
    <row r="3022" spans="1:5">
      <c r="A3022" s="85">
        <v>3021</v>
      </c>
      <c r="B3022" s="86" t="s">
        <v>4107</v>
      </c>
      <c r="C3022" s="86" t="s">
        <v>3977</v>
      </c>
      <c r="D3022" s="96" t="s">
        <v>4108</v>
      </c>
      <c r="E3022" s="88">
        <v>8180</v>
      </c>
    </row>
    <row r="3023" spans="1:5">
      <c r="A3023" s="85">
        <v>3022</v>
      </c>
      <c r="B3023" s="86" t="s">
        <v>4109</v>
      </c>
      <c r="C3023" s="86" t="s">
        <v>3977</v>
      </c>
      <c r="D3023" s="96" t="s">
        <v>4110</v>
      </c>
      <c r="E3023" s="88">
        <v>8180</v>
      </c>
    </row>
    <row r="3024" spans="1:5">
      <c r="A3024" s="85">
        <v>3023</v>
      </c>
      <c r="B3024" s="86" t="s">
        <v>4111</v>
      </c>
      <c r="C3024" s="86" t="s">
        <v>3977</v>
      </c>
      <c r="D3024" s="96" t="s">
        <v>4112</v>
      </c>
      <c r="E3024" s="88">
        <v>8180</v>
      </c>
    </row>
    <row r="3025" spans="1:5">
      <c r="A3025" s="85">
        <v>3024</v>
      </c>
      <c r="B3025" s="86" t="s">
        <v>4113</v>
      </c>
      <c r="C3025" s="86" t="s">
        <v>3977</v>
      </c>
      <c r="D3025" s="96" t="s">
        <v>4114</v>
      </c>
      <c r="E3025" s="88">
        <v>8180</v>
      </c>
    </row>
    <row r="3026" spans="1:5">
      <c r="A3026" s="85">
        <v>3025</v>
      </c>
      <c r="B3026" s="86" t="s">
        <v>4115</v>
      </c>
      <c r="C3026" s="86" t="s">
        <v>3977</v>
      </c>
      <c r="D3026" s="96" t="s">
        <v>4116</v>
      </c>
      <c r="E3026" s="88">
        <v>8180</v>
      </c>
    </row>
    <row r="3027" spans="1:5">
      <c r="A3027" s="85">
        <v>3026</v>
      </c>
      <c r="B3027" s="86" t="s">
        <v>4117</v>
      </c>
      <c r="C3027" s="86" t="s">
        <v>3977</v>
      </c>
      <c r="D3027" s="96" t="s">
        <v>4118</v>
      </c>
      <c r="E3027" s="88">
        <v>8180</v>
      </c>
    </row>
    <row r="3028" spans="1:5">
      <c r="A3028" s="85">
        <v>3027</v>
      </c>
      <c r="B3028" s="86" t="s">
        <v>4119</v>
      </c>
      <c r="C3028" s="86" t="s">
        <v>3977</v>
      </c>
      <c r="D3028" s="96" t="s">
        <v>4120</v>
      </c>
      <c r="E3028" s="88">
        <v>8180</v>
      </c>
    </row>
    <row r="3029" spans="1:5">
      <c r="A3029" s="85">
        <v>3028</v>
      </c>
      <c r="B3029" s="86" t="s">
        <v>4121</v>
      </c>
      <c r="C3029" s="86" t="s">
        <v>3977</v>
      </c>
      <c r="D3029" s="96" t="s">
        <v>4122</v>
      </c>
      <c r="E3029" s="88">
        <v>8180</v>
      </c>
    </row>
    <row r="3030" spans="1:5">
      <c r="A3030" s="85">
        <v>3029</v>
      </c>
      <c r="B3030" s="86" t="s">
        <v>4123</v>
      </c>
      <c r="C3030" s="86" t="s">
        <v>4124</v>
      </c>
      <c r="D3030" s="96" t="s">
        <v>4125</v>
      </c>
      <c r="E3030" s="88">
        <v>8480</v>
      </c>
    </row>
    <row r="3031" spans="1:5">
      <c r="A3031" s="85">
        <v>3030</v>
      </c>
      <c r="B3031" s="86" t="s">
        <v>4126</v>
      </c>
      <c r="C3031" s="86" t="s">
        <v>4124</v>
      </c>
      <c r="D3031" s="96" t="s">
        <v>4127</v>
      </c>
      <c r="E3031" s="88">
        <v>8480</v>
      </c>
    </row>
    <row r="3032" spans="1:5">
      <c r="A3032" s="85">
        <v>3031</v>
      </c>
      <c r="B3032" s="86" t="s">
        <v>4128</v>
      </c>
      <c r="C3032" s="86" t="s">
        <v>4124</v>
      </c>
      <c r="D3032" s="96" t="s">
        <v>4129</v>
      </c>
      <c r="E3032" s="88">
        <v>8480</v>
      </c>
    </row>
    <row r="3033" spans="1:5">
      <c r="A3033" s="85">
        <v>3032</v>
      </c>
      <c r="B3033" s="86" t="s">
        <v>4130</v>
      </c>
      <c r="C3033" s="86" t="s">
        <v>4124</v>
      </c>
      <c r="D3033" s="96" t="s">
        <v>4131</v>
      </c>
      <c r="E3033" s="88">
        <v>8480</v>
      </c>
    </row>
    <row r="3034" spans="1:5">
      <c r="A3034" s="85">
        <v>3033</v>
      </c>
      <c r="B3034" s="86" t="s">
        <v>4132</v>
      </c>
      <c r="C3034" s="86" t="s">
        <v>4124</v>
      </c>
      <c r="D3034" s="96" t="s">
        <v>4133</v>
      </c>
      <c r="E3034" s="88">
        <v>8480</v>
      </c>
    </row>
    <row r="3035" spans="1:5">
      <c r="A3035" s="85">
        <v>3034</v>
      </c>
      <c r="B3035" s="86" t="s">
        <v>4134</v>
      </c>
      <c r="C3035" s="86" t="s">
        <v>4124</v>
      </c>
      <c r="D3035" s="96" t="s">
        <v>4135</v>
      </c>
      <c r="E3035" s="88">
        <v>8480</v>
      </c>
    </row>
    <row r="3036" spans="1:5">
      <c r="A3036" s="85">
        <v>3035</v>
      </c>
      <c r="B3036" s="86" t="s">
        <v>4136</v>
      </c>
      <c r="C3036" s="86" t="s">
        <v>4124</v>
      </c>
      <c r="D3036" s="96" t="s">
        <v>3262</v>
      </c>
      <c r="E3036" s="88">
        <v>8480</v>
      </c>
    </row>
    <row r="3037" spans="1:5">
      <c r="A3037" s="85">
        <v>3036</v>
      </c>
      <c r="B3037" s="86" t="s">
        <v>4137</v>
      </c>
      <c r="C3037" s="86" t="s">
        <v>4124</v>
      </c>
      <c r="D3037" s="96" t="s">
        <v>4138</v>
      </c>
      <c r="E3037" s="88">
        <v>8480</v>
      </c>
    </row>
    <row r="3038" spans="1:5">
      <c r="A3038" s="85">
        <v>3037</v>
      </c>
      <c r="B3038" s="86" t="s">
        <v>4139</v>
      </c>
      <c r="C3038" s="86" t="s">
        <v>4124</v>
      </c>
      <c r="D3038" s="96" t="s">
        <v>4140</v>
      </c>
      <c r="E3038" s="88">
        <v>8480</v>
      </c>
    </row>
    <row r="3039" spans="1:5">
      <c r="A3039" s="85">
        <v>3038</v>
      </c>
      <c r="B3039" s="86" t="s">
        <v>4141</v>
      </c>
      <c r="C3039" s="86" t="s">
        <v>4124</v>
      </c>
      <c r="D3039" s="96" t="s">
        <v>4142</v>
      </c>
      <c r="E3039" s="88">
        <v>8480</v>
      </c>
    </row>
    <row r="3040" spans="1:5">
      <c r="A3040" s="85">
        <v>3039</v>
      </c>
      <c r="B3040" s="86" t="s">
        <v>4143</v>
      </c>
      <c r="C3040" s="86" t="s">
        <v>4124</v>
      </c>
      <c r="D3040" s="96" t="s">
        <v>4144</v>
      </c>
      <c r="E3040" s="88">
        <v>8480</v>
      </c>
    </row>
    <row r="3041" spans="1:5">
      <c r="A3041" s="85">
        <v>3040</v>
      </c>
      <c r="B3041" s="86" t="s">
        <v>4145</v>
      </c>
      <c r="C3041" s="86" t="s">
        <v>4124</v>
      </c>
      <c r="D3041" s="96" t="s">
        <v>4146</v>
      </c>
      <c r="E3041" s="88">
        <v>8480</v>
      </c>
    </row>
    <row r="3042" spans="1:5">
      <c r="A3042" s="85">
        <v>3041</v>
      </c>
      <c r="B3042" s="86" t="s">
        <v>4147</v>
      </c>
      <c r="C3042" s="86" t="s">
        <v>4124</v>
      </c>
      <c r="D3042" s="96" t="s">
        <v>4148</v>
      </c>
      <c r="E3042" s="88">
        <v>8480</v>
      </c>
    </row>
    <row r="3043" spans="1:5">
      <c r="A3043" s="85">
        <v>3042</v>
      </c>
      <c r="B3043" s="86" t="s">
        <v>4149</v>
      </c>
      <c r="C3043" s="86" t="s">
        <v>4124</v>
      </c>
      <c r="D3043" s="96" t="s">
        <v>4150</v>
      </c>
      <c r="E3043" s="88">
        <v>8480</v>
      </c>
    </row>
    <row r="3044" spans="1:5">
      <c r="A3044" s="85">
        <v>3043</v>
      </c>
      <c r="B3044" s="86" t="s">
        <v>4151</v>
      </c>
      <c r="C3044" s="86" t="s">
        <v>4124</v>
      </c>
      <c r="D3044" s="96" t="s">
        <v>4152</v>
      </c>
      <c r="E3044" s="88">
        <v>8480</v>
      </c>
    </row>
    <row r="3045" spans="1:5">
      <c r="A3045" s="85">
        <v>3044</v>
      </c>
      <c r="B3045" s="86" t="s">
        <v>4153</v>
      </c>
      <c r="C3045" s="86" t="s">
        <v>4124</v>
      </c>
      <c r="D3045" s="96" t="s">
        <v>4154</v>
      </c>
      <c r="E3045" s="88">
        <v>8480</v>
      </c>
    </row>
    <row r="3046" spans="1:5">
      <c r="A3046" s="85">
        <v>3045</v>
      </c>
      <c r="B3046" s="86" t="s">
        <v>4155</v>
      </c>
      <c r="C3046" s="86" t="s">
        <v>4124</v>
      </c>
      <c r="D3046" s="96" t="s">
        <v>4156</v>
      </c>
      <c r="E3046" s="88">
        <v>8180</v>
      </c>
    </row>
    <row r="3047" spans="1:5">
      <c r="A3047" s="85">
        <v>3046</v>
      </c>
      <c r="B3047" s="86" t="s">
        <v>4157</v>
      </c>
      <c r="C3047" s="86" t="s">
        <v>4124</v>
      </c>
      <c r="D3047" s="96" t="s">
        <v>4158</v>
      </c>
      <c r="E3047" s="88">
        <v>8180</v>
      </c>
    </row>
    <row r="3048" spans="1:5">
      <c r="A3048" s="85">
        <v>3047</v>
      </c>
      <c r="B3048" s="86" t="s">
        <v>4159</v>
      </c>
      <c r="C3048" s="86" t="s">
        <v>4124</v>
      </c>
      <c r="D3048" s="96" t="s">
        <v>4160</v>
      </c>
      <c r="E3048" s="88">
        <v>8180</v>
      </c>
    </row>
    <row r="3049" spans="1:5">
      <c r="A3049" s="85">
        <v>3048</v>
      </c>
      <c r="B3049" s="86" t="s">
        <v>4161</v>
      </c>
      <c r="C3049" s="86" t="s">
        <v>4124</v>
      </c>
      <c r="D3049" s="96" t="s">
        <v>4162</v>
      </c>
      <c r="E3049" s="88">
        <v>8180</v>
      </c>
    </row>
    <row r="3050" spans="1:5">
      <c r="A3050" s="85">
        <v>3049</v>
      </c>
      <c r="B3050" s="86" t="s">
        <v>4163</v>
      </c>
      <c r="C3050" s="86" t="s">
        <v>4124</v>
      </c>
      <c r="D3050" s="96" t="s">
        <v>4164</v>
      </c>
      <c r="E3050" s="88">
        <v>8180</v>
      </c>
    </row>
    <row r="3051" spans="1:5">
      <c r="A3051" s="85">
        <v>3050</v>
      </c>
      <c r="B3051" s="86" t="s">
        <v>4165</v>
      </c>
      <c r="C3051" s="86" t="s">
        <v>4124</v>
      </c>
      <c r="D3051" s="96" t="s">
        <v>4166</v>
      </c>
      <c r="E3051" s="88">
        <v>8180</v>
      </c>
    </row>
    <row r="3052" spans="1:5">
      <c r="A3052" s="85">
        <v>3051</v>
      </c>
      <c r="B3052" s="86" t="s">
        <v>4167</v>
      </c>
      <c r="C3052" s="86" t="s">
        <v>4124</v>
      </c>
      <c r="D3052" s="96" t="s">
        <v>4168</v>
      </c>
      <c r="E3052" s="88">
        <v>8180</v>
      </c>
    </row>
    <row r="3053" spans="1:5">
      <c r="A3053" s="85">
        <v>3052</v>
      </c>
      <c r="B3053" s="86" t="s">
        <v>4169</v>
      </c>
      <c r="C3053" s="86" t="s">
        <v>4124</v>
      </c>
      <c r="D3053" s="96" t="s">
        <v>4170</v>
      </c>
      <c r="E3053" s="88">
        <v>8180</v>
      </c>
    </row>
    <row r="3054" spans="1:5">
      <c r="A3054" s="85">
        <v>3053</v>
      </c>
      <c r="B3054" s="86" t="s">
        <v>4171</v>
      </c>
      <c r="C3054" s="86" t="s">
        <v>4124</v>
      </c>
      <c r="D3054" s="96" t="s">
        <v>4172</v>
      </c>
      <c r="E3054" s="88">
        <v>8180</v>
      </c>
    </row>
    <row r="3055" spans="1:5">
      <c r="A3055" s="85">
        <v>3054</v>
      </c>
      <c r="B3055" s="86" t="s">
        <v>4173</v>
      </c>
      <c r="C3055" s="86" t="s">
        <v>4124</v>
      </c>
      <c r="D3055" s="96" t="s">
        <v>4174</v>
      </c>
      <c r="E3055" s="88">
        <v>8180</v>
      </c>
    </row>
    <row r="3056" spans="1:5">
      <c r="A3056" s="85">
        <v>3055</v>
      </c>
      <c r="B3056" s="86" t="s">
        <v>4175</v>
      </c>
      <c r="C3056" s="86" t="s">
        <v>4124</v>
      </c>
      <c r="D3056" s="96" t="s">
        <v>4176</v>
      </c>
      <c r="E3056" s="88">
        <v>8180</v>
      </c>
    </row>
    <row r="3057" spans="1:5">
      <c r="A3057" s="85">
        <v>3056</v>
      </c>
      <c r="B3057" s="86" t="s">
        <v>4177</v>
      </c>
      <c r="C3057" s="86" t="s">
        <v>4124</v>
      </c>
      <c r="D3057" s="96" t="s">
        <v>4178</v>
      </c>
      <c r="E3057" s="88">
        <v>8180</v>
      </c>
    </row>
    <row r="3058" spans="1:5">
      <c r="A3058" s="85">
        <v>3057</v>
      </c>
      <c r="B3058" s="86" t="s">
        <v>4179</v>
      </c>
      <c r="C3058" s="86" t="s">
        <v>4124</v>
      </c>
      <c r="D3058" s="96" t="s">
        <v>4180</v>
      </c>
      <c r="E3058" s="88">
        <v>8180</v>
      </c>
    </row>
    <row r="3059" spans="1:5">
      <c r="A3059" s="85">
        <v>3058</v>
      </c>
      <c r="B3059" s="86" t="s">
        <v>4181</v>
      </c>
      <c r="C3059" s="86" t="s">
        <v>4124</v>
      </c>
      <c r="D3059" s="96" t="s">
        <v>4182</v>
      </c>
      <c r="E3059" s="88">
        <v>8180</v>
      </c>
    </row>
    <row r="3060" spans="1:5">
      <c r="A3060" s="85">
        <v>3059</v>
      </c>
      <c r="B3060" s="86" t="s">
        <v>4183</v>
      </c>
      <c r="C3060" s="86" t="s">
        <v>4124</v>
      </c>
      <c r="D3060" s="96" t="s">
        <v>4184</v>
      </c>
      <c r="E3060" s="88">
        <v>8180</v>
      </c>
    </row>
    <row r="3061" spans="1:5">
      <c r="A3061" s="85">
        <v>3060</v>
      </c>
      <c r="B3061" s="86" t="s">
        <v>4185</v>
      </c>
      <c r="C3061" s="86" t="s">
        <v>4124</v>
      </c>
      <c r="D3061" s="96" t="s">
        <v>4186</v>
      </c>
      <c r="E3061" s="88">
        <v>8180</v>
      </c>
    </row>
    <row r="3062" spans="1:5">
      <c r="A3062" s="85">
        <v>3061</v>
      </c>
      <c r="B3062" s="86" t="s">
        <v>4187</v>
      </c>
      <c r="C3062" s="86" t="s">
        <v>4124</v>
      </c>
      <c r="D3062" s="96" t="s">
        <v>4188</v>
      </c>
      <c r="E3062" s="88">
        <v>8180</v>
      </c>
    </row>
    <row r="3063" spans="1:5">
      <c r="A3063" s="85">
        <v>3062</v>
      </c>
      <c r="B3063" s="86" t="s">
        <v>4189</v>
      </c>
      <c r="C3063" s="86" t="s">
        <v>4124</v>
      </c>
      <c r="D3063" s="96" t="s">
        <v>4190</v>
      </c>
      <c r="E3063" s="88">
        <v>8180</v>
      </c>
    </row>
    <row r="3064" spans="1:5">
      <c r="A3064" s="85">
        <v>3063</v>
      </c>
      <c r="B3064" s="86" t="s">
        <v>4191</v>
      </c>
      <c r="C3064" s="86" t="s">
        <v>4124</v>
      </c>
      <c r="D3064" s="96" t="s">
        <v>4192</v>
      </c>
      <c r="E3064" s="88">
        <v>8180</v>
      </c>
    </row>
    <row r="3065" spans="1:5">
      <c r="A3065" s="85">
        <v>3064</v>
      </c>
      <c r="B3065" s="86" t="s">
        <v>4193</v>
      </c>
      <c r="C3065" s="86" t="s">
        <v>4124</v>
      </c>
      <c r="D3065" s="96" t="s">
        <v>4194</v>
      </c>
      <c r="E3065" s="88">
        <v>8180</v>
      </c>
    </row>
    <row r="3066" spans="1:5">
      <c r="A3066" s="85">
        <v>3065</v>
      </c>
      <c r="B3066" s="86" t="s">
        <v>4195</v>
      </c>
      <c r="C3066" s="86" t="s">
        <v>4124</v>
      </c>
      <c r="D3066" s="96" t="s">
        <v>4196</v>
      </c>
      <c r="E3066" s="88">
        <v>8180</v>
      </c>
    </row>
    <row r="3067" spans="1:5">
      <c r="A3067" s="85">
        <v>3066</v>
      </c>
      <c r="B3067" s="86" t="s">
        <v>4197</v>
      </c>
      <c r="C3067" s="86" t="s">
        <v>4124</v>
      </c>
      <c r="D3067" s="96" t="s">
        <v>4198</v>
      </c>
      <c r="E3067" s="88">
        <v>8180</v>
      </c>
    </row>
    <row r="3068" spans="1:5">
      <c r="A3068" s="85">
        <v>3067</v>
      </c>
      <c r="B3068" s="86" t="s">
        <v>4199</v>
      </c>
      <c r="C3068" s="86" t="s">
        <v>4200</v>
      </c>
      <c r="D3068" s="96" t="s">
        <v>4201</v>
      </c>
      <c r="E3068" s="88">
        <v>9320</v>
      </c>
    </row>
    <row r="3069" spans="1:5">
      <c r="A3069" s="85">
        <v>3068</v>
      </c>
      <c r="B3069" s="86" t="s">
        <v>4202</v>
      </c>
      <c r="C3069" s="86" t="s">
        <v>4200</v>
      </c>
      <c r="D3069" s="96" t="s">
        <v>4203</v>
      </c>
      <c r="E3069" s="88">
        <v>9320</v>
      </c>
    </row>
    <row r="3070" spans="1:5">
      <c r="A3070" s="85">
        <v>3069</v>
      </c>
      <c r="B3070" s="86" t="s">
        <v>4204</v>
      </c>
      <c r="C3070" s="86" t="s">
        <v>4200</v>
      </c>
      <c r="D3070" s="96" t="s">
        <v>4205</v>
      </c>
      <c r="E3070" s="88">
        <v>9320</v>
      </c>
    </row>
    <row r="3071" spans="1:5">
      <c r="A3071" s="85">
        <v>3070</v>
      </c>
      <c r="B3071" s="86" t="s">
        <v>4206</v>
      </c>
      <c r="C3071" s="86" t="s">
        <v>4200</v>
      </c>
      <c r="D3071" s="96" t="s">
        <v>4207</v>
      </c>
      <c r="E3071" s="88">
        <v>9320</v>
      </c>
    </row>
    <row r="3072" spans="1:5">
      <c r="A3072" s="85">
        <v>3071</v>
      </c>
      <c r="B3072" s="86" t="s">
        <v>4208</v>
      </c>
      <c r="C3072" s="86" t="s">
        <v>4200</v>
      </c>
      <c r="D3072" s="96" t="s">
        <v>4209</v>
      </c>
      <c r="E3072" s="88">
        <v>9320</v>
      </c>
    </row>
    <row r="3073" spans="1:5">
      <c r="A3073" s="85">
        <v>3072</v>
      </c>
      <c r="B3073" s="86" t="s">
        <v>4210</v>
      </c>
      <c r="C3073" s="86" t="s">
        <v>4200</v>
      </c>
      <c r="D3073" s="96" t="s">
        <v>4211</v>
      </c>
      <c r="E3073" s="88">
        <v>9320</v>
      </c>
    </row>
    <row r="3074" spans="1:5">
      <c r="A3074" s="85">
        <v>3073</v>
      </c>
      <c r="B3074" s="86" t="s">
        <v>4212</v>
      </c>
      <c r="C3074" s="86" t="s">
        <v>4200</v>
      </c>
      <c r="D3074" s="96" t="s">
        <v>4213</v>
      </c>
      <c r="E3074" s="88">
        <v>9320</v>
      </c>
    </row>
    <row r="3075" spans="1:5">
      <c r="A3075" s="85">
        <v>3074</v>
      </c>
      <c r="B3075" s="86" t="s">
        <v>4214</v>
      </c>
      <c r="C3075" s="86" t="s">
        <v>4200</v>
      </c>
      <c r="D3075" s="96" t="s">
        <v>4215</v>
      </c>
      <c r="E3075" s="88">
        <v>9320</v>
      </c>
    </row>
    <row r="3076" spans="1:5">
      <c r="A3076" s="85">
        <v>3075</v>
      </c>
      <c r="B3076" s="86" t="s">
        <v>4216</v>
      </c>
      <c r="C3076" s="86" t="s">
        <v>4200</v>
      </c>
      <c r="D3076" s="96" t="s">
        <v>4217</v>
      </c>
      <c r="E3076" s="88">
        <v>9320</v>
      </c>
    </row>
    <row r="3077" spans="1:5">
      <c r="A3077" s="85">
        <v>3076</v>
      </c>
      <c r="B3077" s="86" t="s">
        <v>4218</v>
      </c>
      <c r="C3077" s="86" t="s">
        <v>4200</v>
      </c>
      <c r="D3077" s="96" t="s">
        <v>4219</v>
      </c>
      <c r="E3077" s="88">
        <v>9320</v>
      </c>
    </row>
    <row r="3078" spans="1:5">
      <c r="A3078" s="85">
        <v>3077</v>
      </c>
      <c r="B3078" s="86" t="s">
        <v>4220</v>
      </c>
      <c r="C3078" s="86" t="s">
        <v>4200</v>
      </c>
      <c r="D3078" s="96" t="s">
        <v>4221</v>
      </c>
      <c r="E3078" s="88">
        <v>9320</v>
      </c>
    </row>
    <row r="3079" spans="1:5">
      <c r="A3079" s="85">
        <v>3078</v>
      </c>
      <c r="B3079" s="86" t="s">
        <v>4222</v>
      </c>
      <c r="C3079" s="86" t="s">
        <v>4200</v>
      </c>
      <c r="D3079" s="96" t="s">
        <v>4223</v>
      </c>
      <c r="E3079" s="88">
        <v>9320</v>
      </c>
    </row>
    <row r="3080" spans="1:5">
      <c r="A3080" s="85">
        <v>3079</v>
      </c>
      <c r="B3080" s="86" t="s">
        <v>4224</v>
      </c>
      <c r="C3080" s="86" t="s">
        <v>4200</v>
      </c>
      <c r="D3080" s="96" t="s">
        <v>4225</v>
      </c>
      <c r="E3080" s="88">
        <v>9320</v>
      </c>
    </row>
    <row r="3081" spans="1:5">
      <c r="A3081" s="85">
        <v>3080</v>
      </c>
      <c r="B3081" s="86" t="s">
        <v>4226</v>
      </c>
      <c r="C3081" s="86" t="s">
        <v>4200</v>
      </c>
      <c r="D3081" s="96" t="s">
        <v>4227</v>
      </c>
      <c r="E3081" s="88">
        <v>9320</v>
      </c>
    </row>
    <row r="3082" spans="1:5">
      <c r="A3082" s="85">
        <v>3081</v>
      </c>
      <c r="B3082" s="86" t="s">
        <v>4228</v>
      </c>
      <c r="C3082" s="86" t="s">
        <v>4200</v>
      </c>
      <c r="D3082" s="96" t="s">
        <v>4229</v>
      </c>
      <c r="E3082" s="88">
        <v>9320</v>
      </c>
    </row>
    <row r="3083" spans="1:5">
      <c r="A3083" s="85">
        <v>3082</v>
      </c>
      <c r="B3083" s="86" t="s">
        <v>4230</v>
      </c>
      <c r="C3083" s="86" t="s">
        <v>4200</v>
      </c>
      <c r="D3083" s="96" t="s">
        <v>4231</v>
      </c>
      <c r="E3083" s="88">
        <v>9320</v>
      </c>
    </row>
    <row r="3084" spans="1:5">
      <c r="A3084" s="85">
        <v>3083</v>
      </c>
      <c r="B3084" s="86" t="s">
        <v>4232</v>
      </c>
      <c r="C3084" s="86" t="s">
        <v>4200</v>
      </c>
      <c r="D3084" s="96" t="s">
        <v>4233</v>
      </c>
      <c r="E3084" s="88">
        <v>9320</v>
      </c>
    </row>
    <row r="3085" spans="1:5">
      <c r="A3085" s="85">
        <v>3084</v>
      </c>
      <c r="B3085" s="86" t="s">
        <v>4234</v>
      </c>
      <c r="C3085" s="86" t="s">
        <v>4200</v>
      </c>
      <c r="D3085" s="96" t="s">
        <v>4235</v>
      </c>
      <c r="E3085" s="88">
        <v>9320</v>
      </c>
    </row>
    <row r="3086" spans="1:5">
      <c r="A3086" s="85">
        <v>3085</v>
      </c>
      <c r="B3086" s="86" t="s">
        <v>4236</v>
      </c>
      <c r="C3086" s="86" t="s">
        <v>4200</v>
      </c>
      <c r="D3086" s="96" t="s">
        <v>4237</v>
      </c>
      <c r="E3086" s="88">
        <v>9320</v>
      </c>
    </row>
    <row r="3087" spans="1:5">
      <c r="A3087" s="85">
        <v>3086</v>
      </c>
      <c r="B3087" s="86" t="s">
        <v>4238</v>
      </c>
      <c r="C3087" s="86" t="s">
        <v>4200</v>
      </c>
      <c r="D3087" s="96" t="s">
        <v>4239</v>
      </c>
      <c r="E3087" s="88">
        <v>9320</v>
      </c>
    </row>
    <row r="3088" spans="1:5">
      <c r="A3088" s="85">
        <v>3087</v>
      </c>
      <c r="B3088" s="86" t="s">
        <v>4240</v>
      </c>
      <c r="C3088" s="86" t="s">
        <v>4200</v>
      </c>
      <c r="D3088" s="96" t="s">
        <v>4241</v>
      </c>
      <c r="E3088" s="88">
        <v>9320</v>
      </c>
    </row>
    <row r="3089" spans="1:5">
      <c r="A3089" s="85">
        <v>3088</v>
      </c>
      <c r="B3089" s="86" t="s">
        <v>4242</v>
      </c>
      <c r="C3089" s="86" t="s">
        <v>4200</v>
      </c>
      <c r="D3089" s="96" t="s">
        <v>4243</v>
      </c>
      <c r="E3089" s="88">
        <v>9320</v>
      </c>
    </row>
    <row r="3090" spans="1:5">
      <c r="A3090" s="85">
        <v>3089</v>
      </c>
      <c r="B3090" s="86" t="s">
        <v>4244</v>
      </c>
      <c r="C3090" s="86" t="s">
        <v>4200</v>
      </c>
      <c r="D3090" s="96" t="s">
        <v>4245</v>
      </c>
      <c r="E3090" s="88">
        <v>9320</v>
      </c>
    </row>
    <row r="3091" spans="1:5">
      <c r="A3091" s="85">
        <v>3090</v>
      </c>
      <c r="B3091" s="86" t="s">
        <v>4246</v>
      </c>
      <c r="C3091" s="86" t="s">
        <v>4200</v>
      </c>
      <c r="D3091" s="96" t="s">
        <v>4247</v>
      </c>
      <c r="E3091" s="88">
        <v>9320</v>
      </c>
    </row>
    <row r="3092" spans="1:5">
      <c r="A3092" s="85">
        <v>3091</v>
      </c>
      <c r="B3092" s="86" t="s">
        <v>4248</v>
      </c>
      <c r="C3092" s="86" t="s">
        <v>4200</v>
      </c>
      <c r="D3092" s="96" t="s">
        <v>4249</v>
      </c>
      <c r="E3092" s="88">
        <v>7288</v>
      </c>
    </row>
    <row r="3093" spans="1:5">
      <c r="A3093" s="85">
        <v>3092</v>
      </c>
      <c r="B3093" s="86" t="s">
        <v>4250</v>
      </c>
      <c r="C3093" s="86" t="s">
        <v>4200</v>
      </c>
      <c r="D3093" s="96" t="s">
        <v>4251</v>
      </c>
      <c r="E3093" s="88">
        <v>7288</v>
      </c>
    </row>
    <row r="3094" spans="1:5">
      <c r="A3094" s="85">
        <v>3093</v>
      </c>
      <c r="B3094" s="86" t="s">
        <v>4252</v>
      </c>
      <c r="C3094" s="86" t="s">
        <v>4200</v>
      </c>
      <c r="D3094" s="96" t="s">
        <v>4253</v>
      </c>
      <c r="E3094" s="88">
        <v>9240</v>
      </c>
    </row>
    <row r="3095" spans="1:5">
      <c r="A3095" s="85">
        <v>3094</v>
      </c>
      <c r="B3095" s="86" t="s">
        <v>4254</v>
      </c>
      <c r="C3095" s="86" t="s">
        <v>4200</v>
      </c>
      <c r="D3095" s="96" t="s">
        <v>4255</v>
      </c>
      <c r="E3095" s="88">
        <v>9240</v>
      </c>
    </row>
    <row r="3096" spans="1:5">
      <c r="A3096" s="85">
        <v>3095</v>
      </c>
      <c r="B3096" s="86" t="s">
        <v>4256</v>
      </c>
      <c r="C3096" s="86" t="s">
        <v>4200</v>
      </c>
      <c r="D3096" s="96" t="s">
        <v>4257</v>
      </c>
      <c r="E3096" s="88">
        <v>9240</v>
      </c>
    </row>
    <row r="3097" spans="1:5">
      <c r="A3097" s="85">
        <v>3096</v>
      </c>
      <c r="B3097" s="86" t="s">
        <v>4258</v>
      </c>
      <c r="C3097" s="86" t="s">
        <v>4200</v>
      </c>
      <c r="D3097" s="96" t="s">
        <v>4259</v>
      </c>
      <c r="E3097" s="88">
        <v>9240</v>
      </c>
    </row>
    <row r="3098" spans="1:5">
      <c r="A3098" s="85">
        <v>3097</v>
      </c>
      <c r="B3098" s="86" t="s">
        <v>4260</v>
      </c>
      <c r="C3098" s="86" t="s">
        <v>4200</v>
      </c>
      <c r="D3098" s="96" t="s">
        <v>4261</v>
      </c>
      <c r="E3098" s="88">
        <v>9240</v>
      </c>
    </row>
    <row r="3099" spans="1:5">
      <c r="A3099" s="85">
        <v>3098</v>
      </c>
      <c r="B3099" s="86" t="s">
        <v>4262</v>
      </c>
      <c r="C3099" s="86" t="s">
        <v>4200</v>
      </c>
      <c r="D3099" s="96" t="s">
        <v>4263</v>
      </c>
      <c r="E3099" s="88">
        <v>9240</v>
      </c>
    </row>
    <row r="3100" spans="1:5">
      <c r="A3100" s="85">
        <v>3099</v>
      </c>
      <c r="B3100" s="86" t="s">
        <v>4264</v>
      </c>
      <c r="C3100" s="86" t="s">
        <v>4200</v>
      </c>
      <c r="D3100" s="96" t="s">
        <v>4265</v>
      </c>
      <c r="E3100" s="88">
        <v>7320</v>
      </c>
    </row>
    <row r="3101" spans="1:5">
      <c r="A3101" s="85">
        <v>3100</v>
      </c>
      <c r="B3101" s="86" t="s">
        <v>4266</v>
      </c>
      <c r="C3101" s="86" t="s">
        <v>4200</v>
      </c>
      <c r="D3101" s="96" t="s">
        <v>4267</v>
      </c>
      <c r="E3101" s="88">
        <v>7320</v>
      </c>
    </row>
    <row r="3102" spans="1:5">
      <c r="A3102" s="85">
        <v>3101</v>
      </c>
      <c r="B3102" s="86" t="s">
        <v>4268</v>
      </c>
      <c r="C3102" s="86" t="s">
        <v>4200</v>
      </c>
      <c r="D3102" s="96" t="s">
        <v>4269</v>
      </c>
      <c r="E3102" s="88">
        <v>7320</v>
      </c>
    </row>
    <row r="3103" spans="1:5">
      <c r="A3103" s="85">
        <v>3102</v>
      </c>
      <c r="B3103" s="86" t="s">
        <v>4270</v>
      </c>
      <c r="C3103" s="86" t="s">
        <v>4200</v>
      </c>
      <c r="D3103" s="96" t="s">
        <v>4271</v>
      </c>
      <c r="E3103" s="88">
        <v>7320</v>
      </c>
    </row>
    <row r="3104" spans="1:5">
      <c r="A3104" s="85">
        <v>3103</v>
      </c>
      <c r="B3104" s="86" t="s">
        <v>4272</v>
      </c>
      <c r="C3104" s="86" t="s">
        <v>4200</v>
      </c>
      <c r="D3104" s="96" t="s">
        <v>4273</v>
      </c>
      <c r="E3104" s="88">
        <v>7320</v>
      </c>
    </row>
    <row r="3105" spans="1:5">
      <c r="A3105" s="85">
        <v>3104</v>
      </c>
      <c r="B3105" s="86" t="s">
        <v>4274</v>
      </c>
      <c r="C3105" s="86" t="s">
        <v>4200</v>
      </c>
      <c r="D3105" s="96" t="s">
        <v>4275</v>
      </c>
      <c r="E3105" s="88">
        <v>7320</v>
      </c>
    </row>
    <row r="3106" spans="1:5">
      <c r="A3106" s="85">
        <v>3105</v>
      </c>
      <c r="B3106" s="86" t="s">
        <v>4276</v>
      </c>
      <c r="C3106" s="86" t="s">
        <v>4200</v>
      </c>
      <c r="D3106" s="96" t="s">
        <v>4277</v>
      </c>
      <c r="E3106" s="88">
        <v>9240</v>
      </c>
    </row>
    <row r="3107" spans="1:5">
      <c r="A3107" s="85">
        <v>3106</v>
      </c>
      <c r="B3107" s="86" t="s">
        <v>4278</v>
      </c>
      <c r="C3107" s="86" t="s">
        <v>4200</v>
      </c>
      <c r="D3107" s="96" t="s">
        <v>4279</v>
      </c>
      <c r="E3107" s="88">
        <v>9240</v>
      </c>
    </row>
    <row r="3108" spans="1:5">
      <c r="A3108" s="85">
        <v>3107</v>
      </c>
      <c r="B3108" s="86" t="s">
        <v>4280</v>
      </c>
      <c r="C3108" s="86" t="s">
        <v>4200</v>
      </c>
      <c r="D3108" s="96" t="s">
        <v>4281</v>
      </c>
      <c r="E3108" s="88">
        <v>9240</v>
      </c>
    </row>
    <row r="3109" spans="1:5">
      <c r="A3109" s="85">
        <v>3108</v>
      </c>
      <c r="B3109" s="86" t="s">
        <v>4282</v>
      </c>
      <c r="C3109" s="86" t="s">
        <v>4200</v>
      </c>
      <c r="D3109" s="96" t="s">
        <v>4283</v>
      </c>
      <c r="E3109" s="88">
        <v>9240</v>
      </c>
    </row>
    <row r="3110" spans="1:5">
      <c r="A3110" s="85">
        <v>3109</v>
      </c>
      <c r="B3110" s="86" t="s">
        <v>4284</v>
      </c>
      <c r="C3110" s="86" t="s">
        <v>4200</v>
      </c>
      <c r="D3110" s="96" t="s">
        <v>4285</v>
      </c>
      <c r="E3110" s="88">
        <v>9240</v>
      </c>
    </row>
    <row r="3111" spans="1:5">
      <c r="A3111" s="85">
        <v>3110</v>
      </c>
      <c r="B3111" s="86" t="s">
        <v>4286</v>
      </c>
      <c r="C3111" s="86" t="s">
        <v>4200</v>
      </c>
      <c r="D3111" s="96" t="s">
        <v>4287</v>
      </c>
      <c r="E3111" s="88">
        <v>9240</v>
      </c>
    </row>
    <row r="3112" spans="1:5">
      <c r="A3112" s="85">
        <v>3111</v>
      </c>
      <c r="B3112" s="86" t="s">
        <v>4288</v>
      </c>
      <c r="C3112" s="86" t="s">
        <v>4200</v>
      </c>
      <c r="D3112" s="96" t="s">
        <v>4289</v>
      </c>
      <c r="E3112" s="88">
        <v>9240</v>
      </c>
    </row>
    <row r="3113" spans="1:5">
      <c r="A3113" s="85">
        <v>3112</v>
      </c>
      <c r="B3113" s="86" t="s">
        <v>4290</v>
      </c>
      <c r="C3113" s="86" t="s">
        <v>4200</v>
      </c>
      <c r="D3113" s="96" t="s">
        <v>4291</v>
      </c>
      <c r="E3113" s="88">
        <v>9240</v>
      </c>
    </row>
    <row r="3114" spans="1:5">
      <c r="A3114" s="85">
        <v>3113</v>
      </c>
      <c r="B3114" s="86" t="s">
        <v>4292</v>
      </c>
      <c r="C3114" s="86" t="s">
        <v>4200</v>
      </c>
      <c r="D3114" s="96" t="s">
        <v>4293</v>
      </c>
      <c r="E3114" s="88">
        <v>9240</v>
      </c>
    </row>
    <row r="3115" spans="1:5">
      <c r="A3115" s="85">
        <v>3114</v>
      </c>
      <c r="B3115" s="86" t="s">
        <v>4294</v>
      </c>
      <c r="C3115" s="86" t="s">
        <v>4200</v>
      </c>
      <c r="D3115" s="96" t="s">
        <v>4295</v>
      </c>
      <c r="E3115" s="88">
        <v>9240</v>
      </c>
    </row>
    <row r="3116" spans="1:5">
      <c r="A3116" s="85">
        <v>3115</v>
      </c>
      <c r="B3116" s="86" t="s">
        <v>4296</v>
      </c>
      <c r="C3116" s="86" t="s">
        <v>4200</v>
      </c>
      <c r="D3116" s="96" t="s">
        <v>4297</v>
      </c>
      <c r="E3116" s="88">
        <v>9240</v>
      </c>
    </row>
    <row r="3117" spans="1:5">
      <c r="A3117" s="85">
        <v>3116</v>
      </c>
      <c r="B3117" s="86" t="s">
        <v>4298</v>
      </c>
      <c r="C3117" s="86" t="s">
        <v>4200</v>
      </c>
      <c r="D3117" s="96" t="s">
        <v>4299</v>
      </c>
      <c r="E3117" s="88">
        <v>9240</v>
      </c>
    </row>
    <row r="3118" spans="1:5">
      <c r="A3118" s="85">
        <v>3117</v>
      </c>
      <c r="B3118" s="86" t="s">
        <v>4300</v>
      </c>
      <c r="C3118" s="86" t="s">
        <v>4200</v>
      </c>
      <c r="D3118" s="96" t="s">
        <v>4301</v>
      </c>
      <c r="E3118" s="88">
        <v>9240</v>
      </c>
    </row>
    <row r="3119" spans="1:5">
      <c r="A3119" s="85">
        <v>3118</v>
      </c>
      <c r="B3119" s="86" t="s">
        <v>4302</v>
      </c>
      <c r="C3119" s="86" t="s">
        <v>4200</v>
      </c>
      <c r="D3119" s="96" t="s">
        <v>4303</v>
      </c>
      <c r="E3119" s="88">
        <v>9240</v>
      </c>
    </row>
    <row r="3120" spans="1:5">
      <c r="A3120" s="85">
        <v>3119</v>
      </c>
      <c r="B3120" s="86" t="s">
        <v>4304</v>
      </c>
      <c r="C3120" s="86" t="s">
        <v>4200</v>
      </c>
      <c r="D3120" s="96" t="s">
        <v>4305</v>
      </c>
      <c r="E3120" s="88">
        <v>9240</v>
      </c>
    </row>
    <row r="3121" spans="1:5">
      <c r="A3121" s="85">
        <v>3120</v>
      </c>
      <c r="B3121" s="86" t="s">
        <v>4306</v>
      </c>
      <c r="C3121" s="86" t="s">
        <v>4200</v>
      </c>
      <c r="D3121" s="96" t="s">
        <v>4307</v>
      </c>
      <c r="E3121" s="88">
        <v>9240</v>
      </c>
    </row>
    <row r="3122" spans="1:5">
      <c r="A3122" s="85">
        <v>3121</v>
      </c>
      <c r="B3122" s="86" t="s">
        <v>4308</v>
      </c>
      <c r="C3122" s="86" t="s">
        <v>4200</v>
      </c>
      <c r="D3122" s="96" t="s">
        <v>4309</v>
      </c>
      <c r="E3122" s="88">
        <v>9240</v>
      </c>
    </row>
    <row r="3123" spans="1:5">
      <c r="A3123" s="85">
        <v>3122</v>
      </c>
      <c r="B3123" s="86" t="s">
        <v>4310</v>
      </c>
      <c r="C3123" s="86" t="s">
        <v>4200</v>
      </c>
      <c r="D3123" s="96" t="s">
        <v>4311</v>
      </c>
      <c r="E3123" s="88">
        <v>9240</v>
      </c>
    </row>
    <row r="3124" spans="1:5">
      <c r="A3124" s="85">
        <v>3123</v>
      </c>
      <c r="B3124" s="86" t="s">
        <v>4312</v>
      </c>
      <c r="C3124" s="86" t="s">
        <v>4200</v>
      </c>
      <c r="D3124" s="96" t="s">
        <v>4313</v>
      </c>
      <c r="E3124" s="88">
        <v>9240</v>
      </c>
    </row>
    <row r="3125" spans="1:5">
      <c r="A3125" s="85">
        <v>3124</v>
      </c>
      <c r="B3125" s="86" t="s">
        <v>4314</v>
      </c>
      <c r="C3125" s="86" t="s">
        <v>4200</v>
      </c>
      <c r="D3125" s="96" t="s">
        <v>4315</v>
      </c>
      <c r="E3125" s="88">
        <v>9240</v>
      </c>
    </row>
    <row r="3126" spans="1:5">
      <c r="A3126" s="85">
        <v>3125</v>
      </c>
      <c r="B3126" s="86" t="s">
        <v>4316</v>
      </c>
      <c r="C3126" s="86" t="s">
        <v>4200</v>
      </c>
      <c r="D3126" s="96" t="s">
        <v>4317</v>
      </c>
      <c r="E3126" s="88">
        <v>8995</v>
      </c>
    </row>
    <row r="3127" spans="1:5">
      <c r="A3127" s="85">
        <v>3126</v>
      </c>
      <c r="B3127" s="86" t="s">
        <v>4318</v>
      </c>
      <c r="C3127" s="86" t="s">
        <v>4200</v>
      </c>
      <c r="D3127" s="96" t="s">
        <v>4319</v>
      </c>
      <c r="E3127" s="88">
        <v>8995</v>
      </c>
    </row>
    <row r="3128" spans="1:5">
      <c r="A3128" s="85">
        <v>3127</v>
      </c>
      <c r="B3128" s="86" t="s">
        <v>4320</v>
      </c>
      <c r="C3128" s="86" t="s">
        <v>4200</v>
      </c>
      <c r="D3128" s="96" t="s">
        <v>4321</v>
      </c>
      <c r="E3128" s="88">
        <v>8640</v>
      </c>
    </row>
    <row r="3129" spans="1:5">
      <c r="A3129" s="85">
        <v>3128</v>
      </c>
      <c r="B3129" s="86" t="s">
        <v>4322</v>
      </c>
      <c r="C3129" s="86" t="s">
        <v>4200</v>
      </c>
      <c r="D3129" s="97" t="s">
        <v>4323</v>
      </c>
      <c r="E3129" s="88">
        <v>9240</v>
      </c>
    </row>
    <row r="3130" spans="1:5">
      <c r="A3130" s="85">
        <v>3129</v>
      </c>
      <c r="B3130" s="86" t="s">
        <v>4324</v>
      </c>
      <c r="C3130" s="86" t="s">
        <v>4200</v>
      </c>
      <c r="D3130" s="96" t="s">
        <v>4325</v>
      </c>
      <c r="E3130" s="88">
        <v>9240</v>
      </c>
    </row>
    <row r="3131" spans="1:5">
      <c r="A3131" s="85">
        <v>3130</v>
      </c>
      <c r="B3131" s="86" t="s">
        <v>4326</v>
      </c>
      <c r="C3131" s="86" t="s">
        <v>4200</v>
      </c>
      <c r="D3131" s="97" t="s">
        <v>4327</v>
      </c>
      <c r="E3131" s="88">
        <v>9240</v>
      </c>
    </row>
    <row r="3132" spans="1:5">
      <c r="A3132" s="85">
        <v>3131</v>
      </c>
      <c r="B3132" s="86" t="s">
        <v>4328</v>
      </c>
      <c r="C3132" s="86" t="s">
        <v>4200</v>
      </c>
      <c r="D3132" s="97" t="s">
        <v>4329</v>
      </c>
      <c r="E3132" s="88">
        <v>9240</v>
      </c>
    </row>
    <row r="3133" spans="1:5">
      <c r="A3133" s="85">
        <v>3132</v>
      </c>
      <c r="B3133" s="86" t="s">
        <v>4330</v>
      </c>
      <c r="C3133" s="86" t="s">
        <v>4200</v>
      </c>
      <c r="D3133" s="97" t="s">
        <v>4331</v>
      </c>
      <c r="E3133" s="88">
        <v>9240</v>
      </c>
    </row>
    <row r="3134" spans="1:5">
      <c r="A3134" s="85">
        <v>3133</v>
      </c>
      <c r="B3134" s="86" t="s">
        <v>4332</v>
      </c>
      <c r="C3134" s="86" t="s">
        <v>4200</v>
      </c>
      <c r="D3134" s="96" t="s">
        <v>4333</v>
      </c>
      <c r="E3134" s="88">
        <v>9240</v>
      </c>
    </row>
    <row r="3135" spans="1:5">
      <c r="A3135" s="85">
        <v>3134</v>
      </c>
      <c r="B3135" s="86" t="s">
        <v>4334</v>
      </c>
      <c r="C3135" s="86" t="s">
        <v>4200</v>
      </c>
      <c r="D3135" s="96" t="s">
        <v>4335</v>
      </c>
      <c r="E3135" s="88">
        <v>9240</v>
      </c>
    </row>
    <row r="3136" spans="1:5">
      <c r="A3136" s="85">
        <v>3135</v>
      </c>
      <c r="B3136" s="86" t="s">
        <v>4336</v>
      </c>
      <c r="C3136" s="86" t="s">
        <v>4200</v>
      </c>
      <c r="D3136" s="96" t="s">
        <v>4337</v>
      </c>
      <c r="E3136" s="88">
        <v>9240</v>
      </c>
    </row>
    <row r="3137" spans="1:5">
      <c r="A3137" s="85">
        <v>3136</v>
      </c>
      <c r="B3137" s="86" t="s">
        <v>4338</v>
      </c>
      <c r="C3137" s="86" t="s">
        <v>4200</v>
      </c>
      <c r="D3137" s="97" t="s">
        <v>4339</v>
      </c>
      <c r="E3137" s="88">
        <v>9240</v>
      </c>
    </row>
    <row r="3138" spans="1:5">
      <c r="A3138" s="85">
        <v>3137</v>
      </c>
      <c r="B3138" s="86" t="s">
        <v>4340</v>
      </c>
      <c r="C3138" s="86" t="s">
        <v>4200</v>
      </c>
      <c r="D3138" s="97" t="s">
        <v>4341</v>
      </c>
      <c r="E3138" s="88">
        <v>9240</v>
      </c>
    </row>
    <row r="3139" spans="1:5">
      <c r="A3139" s="85">
        <v>3138</v>
      </c>
      <c r="B3139" s="86" t="s">
        <v>4342</v>
      </c>
      <c r="C3139" s="86" t="s">
        <v>4200</v>
      </c>
      <c r="D3139" s="97" t="s">
        <v>4343</v>
      </c>
      <c r="E3139" s="88">
        <v>9240</v>
      </c>
    </row>
    <row r="3140" spans="1:5">
      <c r="A3140" s="85">
        <v>3139</v>
      </c>
      <c r="B3140" s="86" t="s">
        <v>4344</v>
      </c>
      <c r="C3140" s="86" t="s">
        <v>4200</v>
      </c>
      <c r="D3140" s="97" t="s">
        <v>4345</v>
      </c>
      <c r="E3140" s="88">
        <v>9240</v>
      </c>
    </row>
    <row r="3141" spans="1:5">
      <c r="A3141" s="85">
        <v>3140</v>
      </c>
      <c r="B3141" s="86" t="s">
        <v>4346</v>
      </c>
      <c r="C3141" s="86" t="s">
        <v>4200</v>
      </c>
      <c r="D3141" s="97" t="s">
        <v>4347</v>
      </c>
      <c r="E3141" s="88">
        <v>9240</v>
      </c>
    </row>
    <row r="3142" spans="1:5">
      <c r="A3142" s="85">
        <v>3141</v>
      </c>
      <c r="B3142" s="86" t="s">
        <v>4348</v>
      </c>
      <c r="C3142" s="86" t="s">
        <v>4200</v>
      </c>
      <c r="D3142" s="96" t="s">
        <v>4349</v>
      </c>
      <c r="E3142" s="88">
        <v>9240</v>
      </c>
    </row>
    <row r="3143" spans="1:5">
      <c r="A3143" s="85">
        <v>3142</v>
      </c>
      <c r="B3143" s="86" t="s">
        <v>4350</v>
      </c>
      <c r="C3143" s="86" t="s">
        <v>4200</v>
      </c>
      <c r="D3143" s="97" t="s">
        <v>4351</v>
      </c>
      <c r="E3143" s="88">
        <v>9240</v>
      </c>
    </row>
    <row r="3144" spans="1:5">
      <c r="A3144" s="85">
        <v>3143</v>
      </c>
      <c r="B3144" s="86" t="s">
        <v>4352</v>
      </c>
      <c r="C3144" s="86" t="s">
        <v>4200</v>
      </c>
      <c r="D3144" s="97" t="s">
        <v>4353</v>
      </c>
      <c r="E3144" s="88">
        <v>9240</v>
      </c>
    </row>
    <row r="3145" spans="1:5">
      <c r="A3145" s="85">
        <v>3144</v>
      </c>
      <c r="B3145" s="86" t="s">
        <v>4354</v>
      </c>
      <c r="C3145" s="86" t="s">
        <v>4200</v>
      </c>
      <c r="D3145" s="97" t="s">
        <v>4355</v>
      </c>
      <c r="E3145" s="88">
        <v>9240</v>
      </c>
    </row>
    <row r="3146" spans="1:5">
      <c r="A3146" s="85">
        <v>3145</v>
      </c>
      <c r="B3146" s="86" t="s">
        <v>4356</v>
      </c>
      <c r="C3146" s="86" t="s">
        <v>4200</v>
      </c>
      <c r="D3146" s="97" t="s">
        <v>4357</v>
      </c>
      <c r="E3146" s="88">
        <v>9240</v>
      </c>
    </row>
    <row r="3147" spans="1:5">
      <c r="A3147" s="85">
        <v>3146</v>
      </c>
      <c r="B3147" s="86" t="s">
        <v>4358</v>
      </c>
      <c r="C3147" s="86" t="s">
        <v>4200</v>
      </c>
      <c r="D3147" s="97" t="s">
        <v>4359</v>
      </c>
      <c r="E3147" s="88">
        <v>9240</v>
      </c>
    </row>
    <row r="3148" spans="1:5">
      <c r="A3148" s="85">
        <v>3147</v>
      </c>
      <c r="B3148" s="86" t="s">
        <v>4360</v>
      </c>
      <c r="C3148" s="86" t="s">
        <v>4200</v>
      </c>
      <c r="D3148" s="96" t="s">
        <v>4361</v>
      </c>
      <c r="E3148" s="88">
        <v>9240</v>
      </c>
    </row>
    <row r="3149" spans="1:5">
      <c r="A3149" s="85">
        <v>3148</v>
      </c>
      <c r="B3149" s="86" t="s">
        <v>4362</v>
      </c>
      <c r="C3149" s="86" t="s">
        <v>4200</v>
      </c>
      <c r="D3149" s="96" t="s">
        <v>4363</v>
      </c>
      <c r="E3149" s="88">
        <v>9240</v>
      </c>
    </row>
    <row r="3150" spans="1:5">
      <c r="A3150" s="85">
        <v>3149</v>
      </c>
      <c r="B3150" s="86" t="s">
        <v>4364</v>
      </c>
      <c r="C3150" s="86" t="s">
        <v>4200</v>
      </c>
      <c r="D3150" s="96" t="s">
        <v>4365</v>
      </c>
      <c r="E3150" s="88">
        <v>9240</v>
      </c>
    </row>
    <row r="3151" spans="1:5">
      <c r="A3151" s="85">
        <v>3150</v>
      </c>
      <c r="B3151" s="86" t="s">
        <v>4366</v>
      </c>
      <c r="C3151" s="86" t="s">
        <v>4200</v>
      </c>
      <c r="D3151" s="97" t="s">
        <v>4367</v>
      </c>
      <c r="E3151" s="88">
        <v>9240</v>
      </c>
    </row>
    <row r="3152" spans="1:5">
      <c r="A3152" s="85">
        <v>3151</v>
      </c>
      <c r="B3152" s="86" t="s">
        <v>4368</v>
      </c>
      <c r="C3152" s="86" t="s">
        <v>4200</v>
      </c>
      <c r="D3152" s="97" t="s">
        <v>4369</v>
      </c>
      <c r="E3152" s="88">
        <v>9240</v>
      </c>
    </row>
    <row r="3153" spans="1:5">
      <c r="A3153" s="85">
        <v>3152</v>
      </c>
      <c r="B3153" s="86" t="s">
        <v>4370</v>
      </c>
      <c r="C3153" s="86" t="s">
        <v>4200</v>
      </c>
      <c r="D3153" s="97" t="s">
        <v>4371</v>
      </c>
      <c r="E3153" s="88">
        <v>9240</v>
      </c>
    </row>
    <row r="3154" spans="1:5">
      <c r="A3154" s="85">
        <v>3153</v>
      </c>
      <c r="B3154" s="86" t="s">
        <v>4372</v>
      </c>
      <c r="C3154" s="86" t="s">
        <v>4200</v>
      </c>
      <c r="D3154" s="97" t="s">
        <v>4373</v>
      </c>
      <c r="E3154" s="88">
        <v>9240</v>
      </c>
    </row>
    <row r="3155" spans="1:5">
      <c r="A3155" s="85">
        <v>3154</v>
      </c>
      <c r="B3155" s="86" t="s">
        <v>4374</v>
      </c>
      <c r="C3155" s="86" t="s">
        <v>4200</v>
      </c>
      <c r="D3155" s="97" t="s">
        <v>4375</v>
      </c>
      <c r="E3155" s="88">
        <v>9240</v>
      </c>
    </row>
    <row r="3156" spans="1:5">
      <c r="A3156" s="85">
        <v>3155</v>
      </c>
      <c r="B3156" s="86" t="s">
        <v>4376</v>
      </c>
      <c r="C3156" s="86" t="s">
        <v>4200</v>
      </c>
      <c r="D3156" s="97" t="s">
        <v>4377</v>
      </c>
      <c r="E3156" s="88">
        <v>9240</v>
      </c>
    </row>
    <row r="3157" spans="1:5">
      <c r="A3157" s="85">
        <v>3156</v>
      </c>
      <c r="B3157" s="86" t="s">
        <v>4378</v>
      </c>
      <c r="C3157" s="86" t="s">
        <v>4200</v>
      </c>
      <c r="D3157" s="97" t="s">
        <v>4379</v>
      </c>
      <c r="E3157" s="88">
        <v>9240</v>
      </c>
    </row>
    <row r="3158" spans="1:5">
      <c r="A3158" s="85">
        <v>3157</v>
      </c>
      <c r="B3158" s="86" t="s">
        <v>4380</v>
      </c>
      <c r="C3158" s="86" t="s">
        <v>4200</v>
      </c>
      <c r="D3158" s="97" t="s">
        <v>4381</v>
      </c>
      <c r="E3158" s="88">
        <v>9240</v>
      </c>
    </row>
    <row r="3159" spans="1:5">
      <c r="A3159" s="85">
        <v>3158</v>
      </c>
      <c r="B3159" s="86" t="s">
        <v>4382</v>
      </c>
      <c r="C3159" s="86" t="s">
        <v>4200</v>
      </c>
      <c r="D3159" s="97" t="s">
        <v>4383</v>
      </c>
      <c r="E3159" s="88">
        <v>9240</v>
      </c>
    </row>
    <row r="3160" spans="1:5">
      <c r="A3160" s="85">
        <v>3159</v>
      </c>
      <c r="B3160" s="86" t="s">
        <v>4384</v>
      </c>
      <c r="C3160" s="86" t="s">
        <v>4200</v>
      </c>
      <c r="D3160" s="97" t="s">
        <v>4385</v>
      </c>
      <c r="E3160" s="88">
        <v>9240</v>
      </c>
    </row>
    <row r="3161" spans="1:5">
      <c r="A3161" s="85">
        <v>3160</v>
      </c>
      <c r="B3161" s="86" t="s">
        <v>4386</v>
      </c>
      <c r="C3161" s="86" t="s">
        <v>4200</v>
      </c>
      <c r="D3161" s="97" t="s">
        <v>4387</v>
      </c>
      <c r="E3161" s="88">
        <v>9240</v>
      </c>
    </row>
    <row r="3162" spans="1:5">
      <c r="A3162" s="85">
        <v>3161</v>
      </c>
      <c r="B3162" s="86" t="s">
        <v>4388</v>
      </c>
      <c r="C3162" s="86" t="s">
        <v>4200</v>
      </c>
      <c r="D3162" s="97" t="s">
        <v>4389</v>
      </c>
      <c r="E3162" s="88">
        <v>9240</v>
      </c>
    </row>
    <row r="3163" spans="1:5">
      <c r="A3163" s="85">
        <v>3162</v>
      </c>
      <c r="B3163" s="86" t="s">
        <v>4390</v>
      </c>
      <c r="C3163" s="86" t="s">
        <v>4200</v>
      </c>
      <c r="D3163" s="96" t="s">
        <v>4391</v>
      </c>
      <c r="E3163" s="88">
        <v>9240</v>
      </c>
    </row>
    <row r="3164" spans="1:5">
      <c r="A3164" s="85">
        <v>3163</v>
      </c>
      <c r="B3164" s="86" t="s">
        <v>4392</v>
      </c>
      <c r="C3164" s="86" t="s">
        <v>4200</v>
      </c>
      <c r="D3164" s="97" t="s">
        <v>4393</v>
      </c>
      <c r="E3164" s="88">
        <v>9240</v>
      </c>
    </row>
    <row r="3165" spans="1:5">
      <c r="A3165" s="85">
        <v>3164</v>
      </c>
      <c r="B3165" s="86" t="s">
        <v>4394</v>
      </c>
      <c r="C3165" s="86" t="s">
        <v>4200</v>
      </c>
      <c r="D3165" s="97" t="s">
        <v>4395</v>
      </c>
      <c r="E3165" s="88">
        <v>9240</v>
      </c>
    </row>
    <row r="3166" spans="1:5">
      <c r="A3166" s="85">
        <v>3165</v>
      </c>
      <c r="B3166" s="86" t="s">
        <v>4396</v>
      </c>
      <c r="C3166" s="86" t="s">
        <v>4200</v>
      </c>
      <c r="D3166" s="97" t="s">
        <v>4397</v>
      </c>
      <c r="E3166" s="88">
        <v>9240</v>
      </c>
    </row>
    <row r="3167" spans="1:5">
      <c r="A3167" s="85">
        <v>3166</v>
      </c>
      <c r="B3167" s="86" t="s">
        <v>4398</v>
      </c>
      <c r="C3167" s="86" t="s">
        <v>4200</v>
      </c>
      <c r="D3167" s="97" t="s">
        <v>4399</v>
      </c>
      <c r="E3167" s="88">
        <v>9240</v>
      </c>
    </row>
    <row r="3168" spans="1:5">
      <c r="A3168" s="85">
        <v>3167</v>
      </c>
      <c r="B3168" s="86" t="s">
        <v>4400</v>
      </c>
      <c r="C3168" s="86" t="s">
        <v>4200</v>
      </c>
      <c r="D3168" s="97" t="s">
        <v>4401</v>
      </c>
      <c r="E3168" s="88">
        <v>9240</v>
      </c>
    </row>
    <row r="3169" spans="1:5">
      <c r="A3169" s="85">
        <v>3168</v>
      </c>
      <c r="B3169" s="86" t="s">
        <v>4402</v>
      </c>
      <c r="C3169" s="86" t="s">
        <v>4200</v>
      </c>
      <c r="D3169" s="97" t="s">
        <v>4403</v>
      </c>
      <c r="E3169" s="88">
        <v>9240</v>
      </c>
    </row>
    <row r="3170" spans="1:5">
      <c r="A3170" s="85">
        <v>3169</v>
      </c>
      <c r="B3170" s="86" t="s">
        <v>4404</v>
      </c>
      <c r="C3170" s="86" t="s">
        <v>4200</v>
      </c>
      <c r="D3170" s="97" t="s">
        <v>4405</v>
      </c>
      <c r="E3170" s="88">
        <v>9240</v>
      </c>
    </row>
    <row r="3171" spans="1:5">
      <c r="A3171" s="85">
        <v>3170</v>
      </c>
      <c r="B3171" s="86" t="s">
        <v>4406</v>
      </c>
      <c r="C3171" s="86" t="s">
        <v>4200</v>
      </c>
      <c r="D3171" s="97" t="s">
        <v>4407</v>
      </c>
      <c r="E3171" s="88">
        <v>9240</v>
      </c>
    </row>
    <row r="3172" spans="1:5">
      <c r="A3172" s="85">
        <v>3171</v>
      </c>
      <c r="B3172" s="86" t="s">
        <v>4408</v>
      </c>
      <c r="C3172" s="86" t="s">
        <v>4200</v>
      </c>
      <c r="D3172" s="97" t="s">
        <v>4409</v>
      </c>
      <c r="E3172" s="88">
        <v>9240</v>
      </c>
    </row>
    <row r="3173" spans="1:5">
      <c r="A3173" s="85">
        <v>3172</v>
      </c>
      <c r="B3173" s="86" t="s">
        <v>4410</v>
      </c>
      <c r="C3173" s="86" t="s">
        <v>4200</v>
      </c>
      <c r="D3173" s="97" t="s">
        <v>4411</v>
      </c>
      <c r="E3173" s="88">
        <v>9240</v>
      </c>
    </row>
    <row r="3174" spans="1:5">
      <c r="A3174" s="85">
        <v>3173</v>
      </c>
      <c r="B3174" s="86" t="s">
        <v>4412</v>
      </c>
      <c r="C3174" s="86" t="s">
        <v>4200</v>
      </c>
      <c r="D3174" s="97" t="s">
        <v>4413</v>
      </c>
      <c r="E3174" s="88">
        <v>9240</v>
      </c>
    </row>
    <row r="3175" spans="1:5">
      <c r="A3175" s="85">
        <v>3174</v>
      </c>
      <c r="B3175" s="86" t="s">
        <v>4414</v>
      </c>
      <c r="C3175" s="86" t="s">
        <v>4200</v>
      </c>
      <c r="D3175" s="97" t="s">
        <v>4415</v>
      </c>
      <c r="E3175" s="88">
        <v>9240</v>
      </c>
    </row>
    <row r="3176" spans="1:5">
      <c r="A3176" s="85">
        <v>3175</v>
      </c>
      <c r="B3176" s="86" t="s">
        <v>4416</v>
      </c>
      <c r="C3176" s="86" t="s">
        <v>4200</v>
      </c>
      <c r="D3176" s="97" t="s">
        <v>4417</v>
      </c>
      <c r="E3176" s="88">
        <v>9240</v>
      </c>
    </row>
    <row r="3177" spans="1:5">
      <c r="A3177" s="85">
        <v>3176</v>
      </c>
      <c r="B3177" s="86" t="s">
        <v>4418</v>
      </c>
      <c r="C3177" s="86" t="s">
        <v>4200</v>
      </c>
      <c r="D3177" s="97" t="s">
        <v>4419</v>
      </c>
      <c r="E3177" s="88">
        <v>9240</v>
      </c>
    </row>
    <row r="3178" spans="1:5">
      <c r="A3178" s="85">
        <v>3177</v>
      </c>
      <c r="B3178" s="86" t="s">
        <v>4420</v>
      </c>
      <c r="C3178" s="86" t="s">
        <v>4200</v>
      </c>
      <c r="D3178" s="97" t="s">
        <v>4421</v>
      </c>
      <c r="E3178" s="88">
        <v>9240</v>
      </c>
    </row>
    <row r="3179" spans="1:5">
      <c r="A3179" s="85">
        <v>3178</v>
      </c>
      <c r="B3179" s="86" t="s">
        <v>4422</v>
      </c>
      <c r="C3179" s="86" t="s">
        <v>4200</v>
      </c>
      <c r="D3179" s="97" t="s">
        <v>4423</v>
      </c>
      <c r="E3179" s="88">
        <v>9240</v>
      </c>
    </row>
    <row r="3180" spans="1:5">
      <c r="A3180" s="85">
        <v>3179</v>
      </c>
      <c r="B3180" s="86" t="s">
        <v>4424</v>
      </c>
      <c r="C3180" s="86" t="s">
        <v>4200</v>
      </c>
      <c r="D3180" s="97" t="s">
        <v>4425</v>
      </c>
      <c r="E3180" s="88">
        <v>9240</v>
      </c>
    </row>
    <row r="3181" spans="1:5">
      <c r="A3181" s="85">
        <v>3180</v>
      </c>
      <c r="B3181" s="86" t="s">
        <v>4426</v>
      </c>
      <c r="C3181" s="86" t="s">
        <v>4200</v>
      </c>
      <c r="D3181" s="97" t="s">
        <v>4427</v>
      </c>
      <c r="E3181" s="88">
        <v>9240</v>
      </c>
    </row>
    <row r="3182" spans="1:5">
      <c r="A3182" s="85">
        <v>3181</v>
      </c>
      <c r="B3182" s="86" t="s">
        <v>4428</v>
      </c>
      <c r="C3182" s="86" t="s">
        <v>4200</v>
      </c>
      <c r="D3182" s="96" t="s">
        <v>4429</v>
      </c>
      <c r="E3182" s="88">
        <v>8640</v>
      </c>
    </row>
    <row r="3183" spans="1:5">
      <c r="A3183" s="85">
        <v>3182</v>
      </c>
      <c r="B3183" s="86" t="s">
        <v>4430</v>
      </c>
      <c r="C3183" s="86" t="s">
        <v>4200</v>
      </c>
      <c r="D3183" s="96" t="s">
        <v>4431</v>
      </c>
      <c r="E3183" s="88">
        <v>9240</v>
      </c>
    </row>
    <row r="3184" spans="1:5">
      <c r="A3184" s="85">
        <v>3183</v>
      </c>
      <c r="B3184" s="86" t="s">
        <v>4432</v>
      </c>
      <c r="C3184" s="86" t="s">
        <v>4200</v>
      </c>
      <c r="D3184" s="96" t="s">
        <v>4433</v>
      </c>
      <c r="E3184" s="88">
        <v>9240</v>
      </c>
    </row>
    <row r="3185" spans="1:5">
      <c r="A3185" s="85">
        <v>3184</v>
      </c>
      <c r="B3185" s="86" t="s">
        <v>4434</v>
      </c>
      <c r="C3185" s="86" t="s">
        <v>4200</v>
      </c>
      <c r="D3185" s="96" t="s">
        <v>4435</v>
      </c>
      <c r="E3185" s="88">
        <v>9240</v>
      </c>
    </row>
    <row r="3186" spans="1:5">
      <c r="A3186" s="85">
        <v>3185</v>
      </c>
      <c r="B3186" s="86" t="s">
        <v>4436</v>
      </c>
      <c r="C3186" s="86" t="s">
        <v>4200</v>
      </c>
      <c r="D3186" s="96" t="s">
        <v>4437</v>
      </c>
      <c r="E3186" s="88">
        <v>9240</v>
      </c>
    </row>
    <row r="3187" spans="1:5">
      <c r="A3187" s="85">
        <v>3186</v>
      </c>
      <c r="B3187" s="86" t="s">
        <v>4438</v>
      </c>
      <c r="C3187" s="86" t="s">
        <v>4200</v>
      </c>
      <c r="D3187" s="96" t="s">
        <v>4439</v>
      </c>
      <c r="E3187" s="88">
        <v>9240</v>
      </c>
    </row>
    <row r="3188" spans="1:5">
      <c r="A3188" s="85">
        <v>3187</v>
      </c>
      <c r="B3188" s="86" t="s">
        <v>4440</v>
      </c>
      <c r="C3188" s="86" t="s">
        <v>4200</v>
      </c>
      <c r="D3188" s="96" t="s">
        <v>4441</v>
      </c>
      <c r="E3188" s="88">
        <v>9240</v>
      </c>
    </row>
    <row r="3189" spans="1:5">
      <c r="A3189" s="85">
        <v>3188</v>
      </c>
      <c r="B3189" s="86" t="s">
        <v>4442</v>
      </c>
      <c r="C3189" s="86" t="s">
        <v>4200</v>
      </c>
      <c r="D3189" s="96" t="s">
        <v>4443</v>
      </c>
      <c r="E3189" s="88">
        <v>9240</v>
      </c>
    </row>
    <row r="3190" spans="1:5">
      <c r="A3190" s="85">
        <v>3189</v>
      </c>
      <c r="B3190" s="86" t="s">
        <v>4444</v>
      </c>
      <c r="C3190" s="86" t="s">
        <v>4200</v>
      </c>
      <c r="D3190" s="96" t="s">
        <v>4445</v>
      </c>
      <c r="E3190" s="88">
        <v>9240</v>
      </c>
    </row>
    <row r="3191" spans="1:5">
      <c r="A3191" s="85">
        <v>3190</v>
      </c>
      <c r="B3191" s="86" t="s">
        <v>4446</v>
      </c>
      <c r="C3191" s="86" t="s">
        <v>4200</v>
      </c>
      <c r="D3191" s="96" t="s">
        <v>4447</v>
      </c>
      <c r="E3191" s="88">
        <v>9240</v>
      </c>
    </row>
    <row r="3192" spans="1:5">
      <c r="A3192" s="85">
        <v>3191</v>
      </c>
      <c r="B3192" s="86" t="s">
        <v>4448</v>
      </c>
      <c r="C3192" s="86" t="s">
        <v>4200</v>
      </c>
      <c r="D3192" s="96" t="s">
        <v>4449</v>
      </c>
      <c r="E3192" s="88">
        <v>9240</v>
      </c>
    </row>
    <row r="3193" spans="1:5">
      <c r="A3193" s="85">
        <v>3192</v>
      </c>
      <c r="B3193" s="86" t="s">
        <v>4450</v>
      </c>
      <c r="C3193" s="86" t="s">
        <v>4200</v>
      </c>
      <c r="D3193" s="96" t="s">
        <v>4451</v>
      </c>
      <c r="E3193" s="88">
        <v>9240</v>
      </c>
    </row>
    <row r="3194" spans="1:5">
      <c r="A3194" s="85">
        <v>3193</v>
      </c>
      <c r="B3194" s="86" t="s">
        <v>4452</v>
      </c>
      <c r="C3194" s="86" t="s">
        <v>4200</v>
      </c>
      <c r="D3194" s="96" t="s">
        <v>4453</v>
      </c>
      <c r="E3194" s="88">
        <v>9240</v>
      </c>
    </row>
    <row r="3195" spans="1:5">
      <c r="A3195" s="85">
        <v>3194</v>
      </c>
      <c r="B3195" s="86" t="s">
        <v>4454</v>
      </c>
      <c r="C3195" s="86" t="s">
        <v>4200</v>
      </c>
      <c r="D3195" s="96" t="s">
        <v>4455</v>
      </c>
      <c r="E3195" s="88">
        <v>9240</v>
      </c>
    </row>
    <row r="3196" spans="1:5">
      <c r="A3196" s="85">
        <v>3195</v>
      </c>
      <c r="B3196" s="86" t="s">
        <v>4456</v>
      </c>
      <c r="C3196" s="86" t="s">
        <v>4200</v>
      </c>
      <c r="D3196" s="96" t="s">
        <v>4457</v>
      </c>
      <c r="E3196" s="88">
        <v>9240</v>
      </c>
    </row>
    <row r="3197" spans="1:5">
      <c r="A3197" s="85">
        <v>3196</v>
      </c>
      <c r="B3197" s="86" t="s">
        <v>4458</v>
      </c>
      <c r="C3197" s="86" t="s">
        <v>4200</v>
      </c>
      <c r="D3197" s="96" t="s">
        <v>4459</v>
      </c>
      <c r="E3197" s="88">
        <v>9240</v>
      </c>
    </row>
    <row r="3198" spans="1:5">
      <c r="A3198" s="85">
        <v>3197</v>
      </c>
      <c r="B3198" s="86" t="s">
        <v>4460</v>
      </c>
      <c r="C3198" s="86" t="s">
        <v>4200</v>
      </c>
      <c r="D3198" s="96" t="s">
        <v>4461</v>
      </c>
      <c r="E3198" s="88">
        <v>9240</v>
      </c>
    </row>
    <row r="3199" spans="1:5">
      <c r="A3199" s="85">
        <v>3198</v>
      </c>
      <c r="B3199" s="86" t="s">
        <v>4462</v>
      </c>
      <c r="C3199" s="86" t="s">
        <v>4200</v>
      </c>
      <c r="D3199" s="96" t="s">
        <v>4463</v>
      </c>
      <c r="E3199" s="88">
        <v>9240</v>
      </c>
    </row>
    <row r="3200" spans="1:5">
      <c r="A3200" s="85">
        <v>3199</v>
      </c>
      <c r="B3200" s="86" t="s">
        <v>4464</v>
      </c>
      <c r="C3200" s="86" t="s">
        <v>4200</v>
      </c>
      <c r="D3200" s="96" t="s">
        <v>4465</v>
      </c>
      <c r="E3200" s="88">
        <v>9240</v>
      </c>
    </row>
    <row r="3201" spans="1:5">
      <c r="A3201" s="85">
        <v>3200</v>
      </c>
      <c r="B3201" s="86" t="s">
        <v>4466</v>
      </c>
      <c r="C3201" s="86" t="s">
        <v>4200</v>
      </c>
      <c r="D3201" s="96" t="s">
        <v>4467</v>
      </c>
      <c r="E3201" s="88">
        <v>9240</v>
      </c>
    </row>
    <row r="3202" spans="1:5">
      <c r="A3202" s="85">
        <v>3201</v>
      </c>
      <c r="B3202" s="86" t="s">
        <v>4468</v>
      </c>
      <c r="C3202" s="86" t="s">
        <v>4200</v>
      </c>
      <c r="D3202" s="96" t="s">
        <v>4469</v>
      </c>
      <c r="E3202" s="88">
        <v>9240</v>
      </c>
    </row>
    <row r="3203" spans="1:5">
      <c r="A3203" s="85">
        <v>3202</v>
      </c>
      <c r="B3203" s="86" t="s">
        <v>4470</v>
      </c>
      <c r="C3203" s="86" t="s">
        <v>4200</v>
      </c>
      <c r="D3203" s="96" t="s">
        <v>4471</v>
      </c>
      <c r="E3203" s="88">
        <v>9240</v>
      </c>
    </row>
    <row r="3204" spans="1:5">
      <c r="A3204" s="85">
        <v>3203</v>
      </c>
      <c r="B3204" s="86" t="s">
        <v>4472</v>
      </c>
      <c r="C3204" s="86" t="s">
        <v>4200</v>
      </c>
      <c r="D3204" s="96" t="s">
        <v>4473</v>
      </c>
      <c r="E3204" s="88">
        <v>9240</v>
      </c>
    </row>
    <row r="3205" spans="1:5">
      <c r="A3205" s="85">
        <v>3204</v>
      </c>
      <c r="B3205" s="86" t="s">
        <v>4474</v>
      </c>
      <c r="C3205" s="86" t="s">
        <v>4200</v>
      </c>
      <c r="D3205" s="96" t="s">
        <v>4475</v>
      </c>
      <c r="E3205" s="88">
        <v>9240</v>
      </c>
    </row>
    <row r="3206" spans="1:5">
      <c r="A3206" s="85">
        <v>3205</v>
      </c>
      <c r="B3206" s="86" t="s">
        <v>4476</v>
      </c>
      <c r="C3206" s="86" t="s">
        <v>4200</v>
      </c>
      <c r="D3206" s="96" t="s">
        <v>4477</v>
      </c>
      <c r="E3206" s="88">
        <v>8640</v>
      </c>
    </row>
    <row r="3207" spans="1:5">
      <c r="A3207" s="85">
        <v>3206</v>
      </c>
      <c r="B3207" s="86" t="s">
        <v>4478</v>
      </c>
      <c r="C3207" s="86" t="s">
        <v>4200</v>
      </c>
      <c r="D3207" s="96" t="s">
        <v>4479</v>
      </c>
      <c r="E3207" s="88">
        <v>9240</v>
      </c>
    </row>
    <row r="3208" spans="1:5">
      <c r="A3208" s="85">
        <v>3207</v>
      </c>
      <c r="B3208" s="86" t="s">
        <v>4480</v>
      </c>
      <c r="C3208" s="86" t="s">
        <v>4200</v>
      </c>
      <c r="D3208" s="96" t="s">
        <v>4481</v>
      </c>
      <c r="E3208" s="88">
        <v>9240</v>
      </c>
    </row>
    <row r="3209" spans="1:5">
      <c r="A3209" s="85">
        <v>3208</v>
      </c>
      <c r="B3209" s="86" t="s">
        <v>4482</v>
      </c>
      <c r="C3209" s="86" t="s">
        <v>4200</v>
      </c>
      <c r="D3209" s="96" t="s">
        <v>4483</v>
      </c>
      <c r="E3209" s="88">
        <v>9240</v>
      </c>
    </row>
    <row r="3210" spans="1:5">
      <c r="A3210" s="85">
        <v>3209</v>
      </c>
      <c r="B3210" s="86" t="s">
        <v>4484</v>
      </c>
      <c r="C3210" s="86" t="s">
        <v>4200</v>
      </c>
      <c r="D3210" s="96" t="s">
        <v>4485</v>
      </c>
      <c r="E3210" s="88">
        <v>8640</v>
      </c>
    </row>
    <row r="3211" spans="1:5">
      <c r="A3211" s="85">
        <v>3210</v>
      </c>
      <c r="B3211" s="86" t="s">
        <v>4486</v>
      </c>
      <c r="C3211" s="86" t="s">
        <v>4200</v>
      </c>
      <c r="D3211" s="96" t="s">
        <v>4487</v>
      </c>
      <c r="E3211" s="88">
        <v>8640</v>
      </c>
    </row>
    <row r="3212" spans="1:5">
      <c r="A3212" s="85">
        <v>3211</v>
      </c>
      <c r="B3212" s="86" t="s">
        <v>4488</v>
      </c>
      <c r="C3212" s="86" t="s">
        <v>4200</v>
      </c>
      <c r="D3212" s="96" t="s">
        <v>4489</v>
      </c>
      <c r="E3212" s="88">
        <v>9240</v>
      </c>
    </row>
    <row r="3213" spans="1:5">
      <c r="A3213" s="85">
        <v>3212</v>
      </c>
      <c r="B3213" s="86" t="s">
        <v>4490</v>
      </c>
      <c r="C3213" s="86" t="s">
        <v>4200</v>
      </c>
      <c r="D3213" s="96" t="s">
        <v>4491</v>
      </c>
      <c r="E3213" s="88">
        <v>9240</v>
      </c>
    </row>
    <row r="3214" spans="1:5">
      <c r="A3214" s="85">
        <v>3213</v>
      </c>
      <c r="B3214" s="86" t="s">
        <v>4492</v>
      </c>
      <c r="C3214" s="86" t="s">
        <v>4200</v>
      </c>
      <c r="D3214" s="96" t="s">
        <v>4493</v>
      </c>
      <c r="E3214" s="88">
        <v>8640</v>
      </c>
    </row>
    <row r="3215" spans="1:5">
      <c r="A3215" s="85">
        <v>3214</v>
      </c>
      <c r="B3215" s="86" t="s">
        <v>4494</v>
      </c>
      <c r="C3215" s="86" t="s">
        <v>4200</v>
      </c>
      <c r="D3215" s="96" t="s">
        <v>4495</v>
      </c>
      <c r="E3215" s="88">
        <v>8640</v>
      </c>
    </row>
    <row r="3216" spans="1:5">
      <c r="A3216" s="85">
        <v>3215</v>
      </c>
      <c r="B3216" s="86" t="s">
        <v>4496</v>
      </c>
      <c r="C3216" s="86" t="s">
        <v>4200</v>
      </c>
      <c r="D3216" s="96" t="s">
        <v>4497</v>
      </c>
      <c r="E3216" s="88">
        <v>8640</v>
      </c>
    </row>
    <row r="3217" spans="1:5">
      <c r="A3217" s="85">
        <v>3216</v>
      </c>
      <c r="B3217" s="86" t="s">
        <v>4498</v>
      </c>
      <c r="C3217" s="86" t="s">
        <v>4200</v>
      </c>
      <c r="D3217" s="96" t="s">
        <v>4499</v>
      </c>
      <c r="E3217" s="88">
        <v>8995</v>
      </c>
    </row>
    <row r="3218" spans="1:5">
      <c r="A3218" s="85">
        <v>3217</v>
      </c>
      <c r="B3218" s="86" t="s">
        <v>4500</v>
      </c>
      <c r="C3218" s="86" t="s">
        <v>4200</v>
      </c>
      <c r="D3218" s="96" t="s">
        <v>4501</v>
      </c>
      <c r="E3218" s="88">
        <v>9240</v>
      </c>
    </row>
    <row r="3219" spans="1:5">
      <c r="A3219" s="85">
        <v>3218</v>
      </c>
      <c r="B3219" s="86" t="s">
        <v>4502</v>
      </c>
      <c r="C3219" s="86" t="s">
        <v>4200</v>
      </c>
      <c r="D3219" s="96" t="s">
        <v>4503</v>
      </c>
      <c r="E3219" s="88">
        <v>8995</v>
      </c>
    </row>
    <row r="3220" spans="1:5">
      <c r="A3220" s="85">
        <v>3219</v>
      </c>
      <c r="B3220" s="86" t="s">
        <v>4504</v>
      </c>
      <c r="C3220" s="86" t="s">
        <v>4200</v>
      </c>
      <c r="D3220" s="96" t="s">
        <v>4505</v>
      </c>
      <c r="E3220" s="88">
        <v>8995</v>
      </c>
    </row>
    <row r="3221" spans="1:5">
      <c r="A3221" s="85">
        <v>3220</v>
      </c>
      <c r="B3221" s="86" t="s">
        <v>4506</v>
      </c>
      <c r="C3221" s="86" t="s">
        <v>4200</v>
      </c>
      <c r="D3221" s="96" t="s">
        <v>4507</v>
      </c>
      <c r="E3221" s="88">
        <v>8995</v>
      </c>
    </row>
    <row r="3222" spans="1:5">
      <c r="A3222" s="85">
        <v>3221</v>
      </c>
      <c r="B3222" s="86" t="s">
        <v>4508</v>
      </c>
      <c r="C3222" s="86" t="s">
        <v>4200</v>
      </c>
      <c r="D3222" s="96" t="s">
        <v>4509</v>
      </c>
      <c r="E3222" s="88">
        <v>9240</v>
      </c>
    </row>
    <row r="3223" spans="1:5">
      <c r="A3223" s="85">
        <v>3222</v>
      </c>
      <c r="B3223" s="86" t="s">
        <v>4510</v>
      </c>
      <c r="C3223" s="86" t="s">
        <v>4200</v>
      </c>
      <c r="D3223" s="96" t="s">
        <v>4511</v>
      </c>
      <c r="E3223" s="88">
        <v>9240</v>
      </c>
    </row>
    <row r="3224" spans="1:5">
      <c r="A3224" s="85">
        <v>3223</v>
      </c>
      <c r="B3224" s="86" t="s">
        <v>4512</v>
      </c>
      <c r="C3224" s="86" t="s">
        <v>4200</v>
      </c>
      <c r="D3224" s="96" t="s">
        <v>4513</v>
      </c>
      <c r="E3224" s="88">
        <v>8995</v>
      </c>
    </row>
    <row r="3225" spans="1:5">
      <c r="A3225" s="85">
        <v>3224</v>
      </c>
      <c r="B3225" s="86" t="s">
        <v>4514</v>
      </c>
      <c r="C3225" s="86" t="s">
        <v>4200</v>
      </c>
      <c r="D3225" s="96" t="s">
        <v>4515</v>
      </c>
      <c r="E3225" s="88">
        <v>8995</v>
      </c>
    </row>
    <row r="3226" spans="1:5">
      <c r="A3226" s="85">
        <v>3225</v>
      </c>
      <c r="B3226" s="86" t="s">
        <v>4516</v>
      </c>
      <c r="C3226" s="86" t="s">
        <v>4200</v>
      </c>
      <c r="D3226" s="96" t="s">
        <v>4517</v>
      </c>
      <c r="E3226" s="88">
        <v>8995</v>
      </c>
    </row>
    <row r="3227" spans="1:5">
      <c r="A3227" s="85">
        <v>3226</v>
      </c>
      <c r="B3227" s="86" t="s">
        <v>4518</v>
      </c>
      <c r="C3227" s="86" t="s">
        <v>4200</v>
      </c>
      <c r="D3227" s="96" t="s">
        <v>4519</v>
      </c>
      <c r="E3227" s="88">
        <v>8995</v>
      </c>
    </row>
    <row r="3228" spans="1:5">
      <c r="A3228" s="85">
        <v>3227</v>
      </c>
      <c r="B3228" s="86" t="s">
        <v>4520</v>
      </c>
      <c r="C3228" s="86" t="s">
        <v>4200</v>
      </c>
      <c r="D3228" s="96" t="s">
        <v>4521</v>
      </c>
      <c r="E3228" s="88">
        <v>9240</v>
      </c>
    </row>
    <row r="3229" spans="1:5">
      <c r="A3229" s="85">
        <v>3228</v>
      </c>
      <c r="B3229" s="86" t="s">
        <v>4522</v>
      </c>
      <c r="C3229" s="86" t="s">
        <v>4200</v>
      </c>
      <c r="D3229" s="96" t="s">
        <v>4523</v>
      </c>
      <c r="E3229" s="88">
        <v>9240</v>
      </c>
    </row>
    <row r="3230" spans="1:5">
      <c r="A3230" s="85">
        <v>3229</v>
      </c>
      <c r="B3230" s="86" t="s">
        <v>4524</v>
      </c>
      <c r="C3230" s="86" t="s">
        <v>4200</v>
      </c>
      <c r="D3230" s="96" t="s">
        <v>4525</v>
      </c>
      <c r="E3230" s="88">
        <v>9240</v>
      </c>
    </row>
    <row r="3231" spans="1:5">
      <c r="A3231" s="85">
        <v>3230</v>
      </c>
      <c r="B3231" s="86" t="s">
        <v>4526</v>
      </c>
      <c r="C3231" s="86" t="s">
        <v>4200</v>
      </c>
      <c r="D3231" s="96" t="s">
        <v>4527</v>
      </c>
      <c r="E3231" s="88">
        <v>9240</v>
      </c>
    </row>
    <row r="3232" spans="1:5">
      <c r="A3232" s="85">
        <v>3231</v>
      </c>
      <c r="B3232" s="86" t="s">
        <v>4528</v>
      </c>
      <c r="C3232" s="86" t="s">
        <v>4200</v>
      </c>
      <c r="D3232" s="96" t="s">
        <v>4529</v>
      </c>
      <c r="E3232" s="88">
        <v>9240</v>
      </c>
    </row>
    <row r="3233" spans="1:5">
      <c r="A3233" s="85">
        <v>3232</v>
      </c>
      <c r="B3233" s="86" t="s">
        <v>4530</v>
      </c>
      <c r="C3233" s="86" t="s">
        <v>4200</v>
      </c>
      <c r="D3233" s="96" t="s">
        <v>4531</v>
      </c>
      <c r="E3233" s="88">
        <v>8995</v>
      </c>
    </row>
    <row r="3234" spans="1:5">
      <c r="A3234" s="85">
        <v>3233</v>
      </c>
      <c r="B3234" s="86" t="s">
        <v>4532</v>
      </c>
      <c r="C3234" s="86" t="s">
        <v>4200</v>
      </c>
      <c r="D3234" s="96" t="s">
        <v>4533</v>
      </c>
      <c r="E3234" s="88">
        <v>8995</v>
      </c>
    </row>
    <row r="3235" spans="1:5">
      <c r="A3235" s="85">
        <v>3234</v>
      </c>
      <c r="B3235" s="86" t="s">
        <v>4534</v>
      </c>
      <c r="C3235" s="86" t="s">
        <v>4200</v>
      </c>
      <c r="D3235" s="96" t="s">
        <v>4535</v>
      </c>
      <c r="E3235" s="88">
        <v>8995</v>
      </c>
    </row>
    <row r="3236" spans="1:5">
      <c r="A3236" s="85">
        <v>3235</v>
      </c>
      <c r="B3236" s="86" t="s">
        <v>4536</v>
      </c>
      <c r="C3236" s="86" t="s">
        <v>4200</v>
      </c>
      <c r="D3236" s="96" t="s">
        <v>4537</v>
      </c>
      <c r="E3236" s="88">
        <v>8640</v>
      </c>
    </row>
    <row r="3237" spans="1:5">
      <c r="A3237" s="85">
        <v>3236</v>
      </c>
      <c r="B3237" s="86" t="s">
        <v>4538</v>
      </c>
      <c r="C3237" s="86" t="s">
        <v>4200</v>
      </c>
      <c r="D3237" s="96" t="s">
        <v>4539</v>
      </c>
      <c r="E3237" s="88">
        <v>9240</v>
      </c>
    </row>
    <row r="3238" spans="1:5">
      <c r="A3238" s="85">
        <v>3237</v>
      </c>
      <c r="B3238" s="86" t="s">
        <v>4540</v>
      </c>
      <c r="C3238" s="86" t="s">
        <v>4200</v>
      </c>
      <c r="D3238" s="96" t="s">
        <v>4541</v>
      </c>
      <c r="E3238" s="88">
        <v>8995</v>
      </c>
    </row>
    <row r="3239" spans="1:5">
      <c r="A3239" s="85">
        <v>3238</v>
      </c>
      <c r="B3239" s="86" t="s">
        <v>4542</v>
      </c>
      <c r="C3239" s="86" t="s">
        <v>4200</v>
      </c>
      <c r="D3239" s="96" t="s">
        <v>4543</v>
      </c>
      <c r="E3239" s="88">
        <v>8995</v>
      </c>
    </row>
    <row r="3240" spans="1:5">
      <c r="A3240" s="85">
        <v>3239</v>
      </c>
      <c r="B3240" s="86" t="s">
        <v>4544</v>
      </c>
      <c r="C3240" s="86" t="s">
        <v>4200</v>
      </c>
      <c r="D3240" s="96" t="s">
        <v>4545</v>
      </c>
      <c r="E3240" s="88">
        <v>9240</v>
      </c>
    </row>
    <row r="3241" spans="1:5">
      <c r="A3241" s="85">
        <v>3240</v>
      </c>
      <c r="B3241" s="86" t="s">
        <v>4546</v>
      </c>
      <c r="C3241" s="86" t="s">
        <v>4200</v>
      </c>
      <c r="D3241" s="96" t="s">
        <v>4547</v>
      </c>
      <c r="E3241" s="88">
        <v>9240</v>
      </c>
    </row>
    <row r="3242" spans="1:5">
      <c r="A3242" s="85">
        <v>3241</v>
      </c>
      <c r="B3242" s="86" t="s">
        <v>4548</v>
      </c>
      <c r="C3242" s="86" t="s">
        <v>4200</v>
      </c>
      <c r="D3242" s="96" t="s">
        <v>4549</v>
      </c>
      <c r="E3242" s="88">
        <v>8640</v>
      </c>
    </row>
    <row r="3243" spans="1:5">
      <c r="A3243" s="85">
        <v>3242</v>
      </c>
      <c r="B3243" s="86" t="s">
        <v>4550</v>
      </c>
      <c r="C3243" s="86" t="s">
        <v>4200</v>
      </c>
      <c r="D3243" s="96" t="s">
        <v>4551</v>
      </c>
      <c r="E3243" s="88">
        <v>8640</v>
      </c>
    </row>
    <row r="3244" spans="1:5">
      <c r="A3244" s="85">
        <v>3243</v>
      </c>
      <c r="B3244" s="86" t="s">
        <v>4552</v>
      </c>
      <c r="C3244" s="86" t="s">
        <v>4200</v>
      </c>
      <c r="D3244" s="96" t="s">
        <v>4553</v>
      </c>
      <c r="E3244" s="88">
        <v>8640</v>
      </c>
    </row>
    <row r="3245" spans="1:5">
      <c r="A3245" s="85">
        <v>3244</v>
      </c>
      <c r="B3245" s="86" t="s">
        <v>4554</v>
      </c>
      <c r="C3245" s="86" t="s">
        <v>4200</v>
      </c>
      <c r="D3245" s="96" t="s">
        <v>4555</v>
      </c>
      <c r="E3245" s="88">
        <v>9240</v>
      </c>
    </row>
    <row r="3246" spans="1:5">
      <c r="A3246" s="85">
        <v>3245</v>
      </c>
      <c r="B3246" s="86" t="s">
        <v>4556</v>
      </c>
      <c r="C3246" s="86" t="s">
        <v>4200</v>
      </c>
      <c r="D3246" s="96" t="s">
        <v>4557</v>
      </c>
      <c r="E3246" s="88">
        <v>9240</v>
      </c>
    </row>
    <row r="3247" spans="1:5">
      <c r="A3247" s="85">
        <v>3246</v>
      </c>
      <c r="B3247" s="86" t="s">
        <v>4558</v>
      </c>
      <c r="C3247" s="86" t="s">
        <v>4200</v>
      </c>
      <c r="D3247" s="96" t="s">
        <v>4559</v>
      </c>
      <c r="E3247" s="88">
        <v>8640</v>
      </c>
    </row>
    <row r="3248" spans="1:5">
      <c r="A3248" s="85">
        <v>3247</v>
      </c>
      <c r="B3248" s="86" t="s">
        <v>4560</v>
      </c>
      <c r="C3248" s="86" t="s">
        <v>4200</v>
      </c>
      <c r="D3248" s="96" t="s">
        <v>4561</v>
      </c>
      <c r="E3248" s="88">
        <v>9240</v>
      </c>
    </row>
    <row r="3249" spans="1:5">
      <c r="A3249" s="85">
        <v>3248</v>
      </c>
      <c r="B3249" s="86" t="s">
        <v>4562</v>
      </c>
      <c r="C3249" s="86" t="s">
        <v>4200</v>
      </c>
      <c r="D3249" s="96" t="s">
        <v>4563</v>
      </c>
      <c r="E3249" s="88">
        <v>9240</v>
      </c>
    </row>
    <row r="3250" spans="1:5">
      <c r="A3250" s="85">
        <v>3249</v>
      </c>
      <c r="B3250" s="86" t="s">
        <v>4564</v>
      </c>
      <c r="C3250" s="86" t="s">
        <v>4200</v>
      </c>
      <c r="D3250" s="96" t="s">
        <v>4565</v>
      </c>
      <c r="E3250" s="88">
        <v>9240</v>
      </c>
    </row>
    <row r="3251" spans="1:5">
      <c r="A3251" s="85">
        <v>3250</v>
      </c>
      <c r="B3251" s="86" t="s">
        <v>4566</v>
      </c>
      <c r="C3251" s="86" t="s">
        <v>4200</v>
      </c>
      <c r="D3251" s="96" t="s">
        <v>4567</v>
      </c>
      <c r="E3251" s="88">
        <v>8640</v>
      </c>
    </row>
    <row r="3252" spans="1:5">
      <c r="A3252" s="85">
        <v>3251</v>
      </c>
      <c r="B3252" s="86" t="s">
        <v>4568</v>
      </c>
      <c r="C3252" s="86" t="s">
        <v>4200</v>
      </c>
      <c r="D3252" s="96" t="s">
        <v>4569</v>
      </c>
      <c r="E3252" s="88">
        <v>9240</v>
      </c>
    </row>
    <row r="3253" spans="1:5">
      <c r="A3253" s="85">
        <v>3252</v>
      </c>
      <c r="B3253" s="86" t="s">
        <v>4570</v>
      </c>
      <c r="C3253" s="86" t="s">
        <v>4200</v>
      </c>
      <c r="D3253" s="96" t="s">
        <v>4571</v>
      </c>
      <c r="E3253" s="88">
        <v>8640</v>
      </c>
    </row>
    <row r="3254" spans="1:5">
      <c r="A3254" s="85">
        <v>3253</v>
      </c>
      <c r="B3254" s="86" t="s">
        <v>4572</v>
      </c>
      <c r="C3254" s="86" t="s">
        <v>4200</v>
      </c>
      <c r="D3254" s="96" t="s">
        <v>4573</v>
      </c>
      <c r="E3254" s="88">
        <v>8640</v>
      </c>
    </row>
    <row r="3255" spans="1:5">
      <c r="A3255" s="85">
        <v>3254</v>
      </c>
      <c r="B3255" s="86" t="s">
        <v>4574</v>
      </c>
      <c r="C3255" s="86" t="s">
        <v>4200</v>
      </c>
      <c r="D3255" s="96" t="s">
        <v>4575</v>
      </c>
      <c r="E3255" s="88">
        <v>9240</v>
      </c>
    </row>
    <row r="3256" spans="1:5">
      <c r="A3256" s="85">
        <v>3255</v>
      </c>
      <c r="B3256" s="86" t="s">
        <v>4576</v>
      </c>
      <c r="C3256" s="86" t="s">
        <v>4200</v>
      </c>
      <c r="D3256" s="96" t="s">
        <v>4577</v>
      </c>
      <c r="E3256" s="88">
        <v>8640</v>
      </c>
    </row>
    <row r="3257" spans="1:5">
      <c r="A3257" s="85">
        <v>3256</v>
      </c>
      <c r="B3257" s="86" t="s">
        <v>4578</v>
      </c>
      <c r="C3257" s="86" t="s">
        <v>4200</v>
      </c>
      <c r="D3257" s="96" t="s">
        <v>4579</v>
      </c>
      <c r="E3257" s="88">
        <v>8640</v>
      </c>
    </row>
    <row r="3258" spans="1:5">
      <c r="A3258" s="85">
        <v>3257</v>
      </c>
      <c r="B3258" s="86" t="s">
        <v>4580</v>
      </c>
      <c r="C3258" s="86" t="s">
        <v>4200</v>
      </c>
      <c r="D3258" s="96" t="s">
        <v>4581</v>
      </c>
      <c r="E3258" s="88">
        <v>9240</v>
      </c>
    </row>
    <row r="3259" spans="1:5">
      <c r="A3259" s="85">
        <v>3258</v>
      </c>
      <c r="B3259" s="86" t="s">
        <v>4582</v>
      </c>
      <c r="C3259" s="86" t="s">
        <v>4200</v>
      </c>
      <c r="D3259" s="96" t="s">
        <v>4583</v>
      </c>
      <c r="E3259" s="88">
        <v>9240</v>
      </c>
    </row>
    <row r="3260" spans="1:5">
      <c r="A3260" s="85">
        <v>3259</v>
      </c>
      <c r="B3260" s="86" t="s">
        <v>4584</v>
      </c>
      <c r="C3260" s="86" t="s">
        <v>4200</v>
      </c>
      <c r="D3260" s="96" t="s">
        <v>4585</v>
      </c>
      <c r="E3260" s="88">
        <v>9240</v>
      </c>
    </row>
    <row r="3261" spans="1:5">
      <c r="A3261" s="85">
        <v>3260</v>
      </c>
      <c r="B3261" s="86" t="s">
        <v>4586</v>
      </c>
      <c r="C3261" s="86" t="s">
        <v>4200</v>
      </c>
      <c r="D3261" s="96" t="s">
        <v>4587</v>
      </c>
      <c r="E3261" s="88">
        <v>9240</v>
      </c>
    </row>
    <row r="3262" spans="1:5">
      <c r="A3262" s="85">
        <v>3261</v>
      </c>
      <c r="B3262" s="86" t="s">
        <v>4588</v>
      </c>
      <c r="C3262" s="86" t="s">
        <v>4200</v>
      </c>
      <c r="D3262" s="96" t="s">
        <v>4589</v>
      </c>
      <c r="E3262" s="88">
        <v>8640</v>
      </c>
    </row>
    <row r="3263" spans="1:5">
      <c r="A3263" s="85">
        <v>3262</v>
      </c>
      <c r="B3263" s="86" t="s">
        <v>4590</v>
      </c>
      <c r="C3263" s="86" t="s">
        <v>4200</v>
      </c>
      <c r="D3263" s="96" t="s">
        <v>4591</v>
      </c>
      <c r="E3263" s="88">
        <v>8995</v>
      </c>
    </row>
    <row r="3264" spans="1:5">
      <c r="A3264" s="85">
        <v>3263</v>
      </c>
      <c r="B3264" s="86" t="s">
        <v>4592</v>
      </c>
      <c r="C3264" s="86" t="s">
        <v>4200</v>
      </c>
      <c r="D3264" s="96" t="s">
        <v>4593</v>
      </c>
      <c r="E3264" s="88">
        <v>9240</v>
      </c>
    </row>
    <row r="3265" spans="1:5">
      <c r="A3265" s="85">
        <v>3264</v>
      </c>
      <c r="B3265" s="86" t="s">
        <v>4594</v>
      </c>
      <c r="C3265" s="86" t="s">
        <v>4200</v>
      </c>
      <c r="D3265" s="96" t="s">
        <v>4595</v>
      </c>
      <c r="E3265" s="88">
        <v>9240</v>
      </c>
    </row>
    <row r="3266" spans="1:5">
      <c r="A3266" s="85">
        <v>3265</v>
      </c>
      <c r="B3266" s="86" t="s">
        <v>4596</v>
      </c>
      <c r="C3266" s="86" t="s">
        <v>4200</v>
      </c>
      <c r="D3266" s="96" t="s">
        <v>4597</v>
      </c>
      <c r="E3266" s="88">
        <v>9240</v>
      </c>
    </row>
    <row r="3267" spans="1:5">
      <c r="A3267" s="85">
        <v>3266</v>
      </c>
      <c r="B3267" s="86" t="s">
        <v>4598</v>
      </c>
      <c r="C3267" s="86" t="s">
        <v>4200</v>
      </c>
      <c r="D3267" s="96" t="s">
        <v>4599</v>
      </c>
      <c r="E3267" s="88">
        <v>9240</v>
      </c>
    </row>
    <row r="3268" spans="1:5">
      <c r="A3268" s="85">
        <v>3267</v>
      </c>
      <c r="B3268" s="86" t="s">
        <v>4600</v>
      </c>
      <c r="C3268" s="86" t="s">
        <v>4200</v>
      </c>
      <c r="D3268" s="96" t="s">
        <v>4601</v>
      </c>
      <c r="E3268" s="88">
        <v>8640</v>
      </c>
    </row>
    <row r="3269" spans="1:5">
      <c r="A3269" s="85">
        <v>3268</v>
      </c>
      <c r="B3269" s="86" t="s">
        <v>4602</v>
      </c>
      <c r="C3269" s="86" t="s">
        <v>4200</v>
      </c>
      <c r="D3269" s="96" t="s">
        <v>4603</v>
      </c>
      <c r="E3269" s="88">
        <v>9240</v>
      </c>
    </row>
    <row r="3270" spans="1:5">
      <c r="A3270" s="85">
        <v>3269</v>
      </c>
      <c r="B3270" s="86" t="s">
        <v>4604</v>
      </c>
      <c r="C3270" s="86" t="s">
        <v>4200</v>
      </c>
      <c r="D3270" s="96" t="s">
        <v>4605</v>
      </c>
      <c r="E3270" s="88">
        <v>9240</v>
      </c>
    </row>
    <row r="3271" spans="1:5">
      <c r="A3271" s="85">
        <v>3270</v>
      </c>
      <c r="B3271" s="86" t="s">
        <v>4606</v>
      </c>
      <c r="C3271" s="86" t="s">
        <v>4200</v>
      </c>
      <c r="D3271" s="96" t="s">
        <v>4607</v>
      </c>
      <c r="E3271" s="88">
        <v>8995</v>
      </c>
    </row>
    <row r="3272" spans="1:5">
      <c r="A3272" s="85">
        <v>3271</v>
      </c>
      <c r="B3272" s="86" t="s">
        <v>4608</v>
      </c>
      <c r="C3272" s="86" t="s">
        <v>4200</v>
      </c>
      <c r="D3272" s="96" t="s">
        <v>4609</v>
      </c>
      <c r="E3272" s="88">
        <v>8995</v>
      </c>
    </row>
    <row r="3273" spans="1:5">
      <c r="A3273" s="85">
        <v>3272</v>
      </c>
      <c r="B3273" s="86" t="s">
        <v>4610</v>
      </c>
      <c r="C3273" s="86" t="s">
        <v>4200</v>
      </c>
      <c r="D3273" s="96" t="s">
        <v>4611</v>
      </c>
      <c r="E3273" s="88">
        <v>8995</v>
      </c>
    </row>
    <row r="3274" spans="1:5">
      <c r="A3274" s="85">
        <v>3273</v>
      </c>
      <c r="B3274" s="86" t="s">
        <v>4612</v>
      </c>
      <c r="C3274" s="86" t="s">
        <v>4200</v>
      </c>
      <c r="D3274" s="96" t="s">
        <v>4613</v>
      </c>
      <c r="E3274" s="88">
        <v>8995</v>
      </c>
    </row>
    <row r="3275" spans="1:5">
      <c r="A3275" s="85">
        <v>3274</v>
      </c>
      <c r="B3275" s="86" t="s">
        <v>4614</v>
      </c>
      <c r="C3275" s="86" t="s">
        <v>4200</v>
      </c>
      <c r="D3275" s="96" t="s">
        <v>4615</v>
      </c>
      <c r="E3275" s="88">
        <v>9240</v>
      </c>
    </row>
    <row r="3276" spans="1:5">
      <c r="A3276" s="85">
        <v>3275</v>
      </c>
      <c r="B3276" s="86" t="s">
        <v>4616</v>
      </c>
      <c r="C3276" s="86" t="s">
        <v>4200</v>
      </c>
      <c r="D3276" s="96" t="s">
        <v>4617</v>
      </c>
      <c r="E3276" s="88">
        <v>8995</v>
      </c>
    </row>
    <row r="3277" spans="1:5">
      <c r="A3277" s="85">
        <v>3276</v>
      </c>
      <c r="B3277" s="86" t="s">
        <v>4618</v>
      </c>
      <c r="C3277" s="86" t="s">
        <v>4200</v>
      </c>
      <c r="D3277" s="96" t="s">
        <v>4619</v>
      </c>
      <c r="E3277" s="88">
        <v>9240</v>
      </c>
    </row>
    <row r="3278" spans="1:5">
      <c r="A3278" s="85">
        <v>3277</v>
      </c>
      <c r="B3278" s="86" t="s">
        <v>4620</v>
      </c>
      <c r="C3278" s="86" t="s">
        <v>4200</v>
      </c>
      <c r="D3278" s="96" t="s">
        <v>4621</v>
      </c>
      <c r="E3278" s="88">
        <v>9240</v>
      </c>
    </row>
    <row r="3279" spans="1:5">
      <c r="A3279" s="85">
        <v>3278</v>
      </c>
      <c r="B3279" s="86" t="s">
        <v>4622</v>
      </c>
      <c r="C3279" s="86" t="s">
        <v>4200</v>
      </c>
      <c r="D3279" s="96" t="s">
        <v>4623</v>
      </c>
      <c r="E3279" s="88">
        <v>9240</v>
      </c>
    </row>
    <row r="3280" spans="1:5">
      <c r="A3280" s="85">
        <v>3279</v>
      </c>
      <c r="B3280" s="86" t="s">
        <v>4624</v>
      </c>
      <c r="C3280" s="86" t="s">
        <v>4200</v>
      </c>
      <c r="D3280" s="96" t="s">
        <v>4625</v>
      </c>
      <c r="E3280" s="88">
        <v>9240</v>
      </c>
    </row>
    <row r="3281" spans="1:5">
      <c r="A3281" s="85">
        <v>3280</v>
      </c>
      <c r="B3281" s="86" t="s">
        <v>4626</v>
      </c>
      <c r="C3281" s="86" t="s">
        <v>4200</v>
      </c>
      <c r="D3281" s="96" t="s">
        <v>4627</v>
      </c>
      <c r="E3281" s="88">
        <v>8995</v>
      </c>
    </row>
    <row r="3282" spans="1:5">
      <c r="A3282" s="85">
        <v>3281</v>
      </c>
      <c r="B3282" s="86" t="s">
        <v>4628</v>
      </c>
      <c r="C3282" s="86" t="s">
        <v>4200</v>
      </c>
      <c r="D3282" s="96" t="s">
        <v>4629</v>
      </c>
      <c r="E3282" s="88">
        <v>9240</v>
      </c>
    </row>
    <row r="3283" spans="1:5">
      <c r="A3283" s="85">
        <v>3282</v>
      </c>
      <c r="B3283" s="86" t="s">
        <v>4630</v>
      </c>
      <c r="C3283" s="86" t="s">
        <v>4200</v>
      </c>
      <c r="D3283" s="96" t="s">
        <v>4631</v>
      </c>
      <c r="E3283" s="88">
        <v>9240</v>
      </c>
    </row>
    <row r="3284" spans="1:5">
      <c r="A3284" s="85">
        <v>3283</v>
      </c>
      <c r="B3284" s="86" t="s">
        <v>4632</v>
      </c>
      <c r="C3284" s="86" t="s">
        <v>4200</v>
      </c>
      <c r="D3284" s="96" t="s">
        <v>4633</v>
      </c>
      <c r="E3284" s="88">
        <v>9240</v>
      </c>
    </row>
    <row r="3285" spans="1:5">
      <c r="A3285" s="85">
        <v>3284</v>
      </c>
      <c r="B3285" s="86" t="s">
        <v>4634</v>
      </c>
      <c r="C3285" s="86" t="s">
        <v>4200</v>
      </c>
      <c r="D3285" s="96" t="s">
        <v>4635</v>
      </c>
      <c r="E3285" s="88">
        <v>9240</v>
      </c>
    </row>
    <row r="3286" spans="1:5">
      <c r="A3286" s="85">
        <v>3285</v>
      </c>
      <c r="B3286" s="86" t="s">
        <v>4636</v>
      </c>
      <c r="C3286" s="86" t="s">
        <v>4200</v>
      </c>
      <c r="D3286" s="96" t="s">
        <v>4637</v>
      </c>
      <c r="E3286" s="88">
        <v>9240</v>
      </c>
    </row>
    <row r="3287" spans="1:5">
      <c r="A3287" s="85">
        <v>3286</v>
      </c>
      <c r="B3287" s="86" t="s">
        <v>4638</v>
      </c>
      <c r="C3287" s="86" t="s">
        <v>4200</v>
      </c>
      <c r="D3287" s="96" t="s">
        <v>4639</v>
      </c>
      <c r="E3287" s="88">
        <v>8640</v>
      </c>
    </row>
    <row r="3288" spans="1:5">
      <c r="A3288" s="85">
        <v>3287</v>
      </c>
      <c r="B3288" s="86" t="s">
        <v>4640</v>
      </c>
      <c r="C3288" s="86" t="s">
        <v>4200</v>
      </c>
      <c r="D3288" s="96" t="s">
        <v>4641</v>
      </c>
      <c r="E3288" s="88">
        <v>8640</v>
      </c>
    </row>
    <row r="3289" spans="1:5">
      <c r="A3289" s="85">
        <v>3288</v>
      </c>
      <c r="B3289" s="86" t="s">
        <v>4642</v>
      </c>
      <c r="C3289" s="86" t="s">
        <v>4200</v>
      </c>
      <c r="D3289" s="96" t="s">
        <v>4643</v>
      </c>
      <c r="E3289" s="88">
        <v>8640</v>
      </c>
    </row>
    <row r="3290" spans="1:5">
      <c r="A3290" s="85">
        <v>3289</v>
      </c>
      <c r="B3290" s="86" t="s">
        <v>4644</v>
      </c>
      <c r="C3290" s="86" t="s">
        <v>4200</v>
      </c>
      <c r="D3290" s="96" t="s">
        <v>4645</v>
      </c>
      <c r="E3290" s="88">
        <v>8640</v>
      </c>
    </row>
    <row r="3291" spans="1:5">
      <c r="A3291" s="85">
        <v>3290</v>
      </c>
      <c r="B3291" s="86" t="s">
        <v>4646</v>
      </c>
      <c r="C3291" s="86" t="s">
        <v>4200</v>
      </c>
      <c r="D3291" s="96" t="s">
        <v>4647</v>
      </c>
      <c r="E3291" s="88">
        <v>9240</v>
      </c>
    </row>
    <row r="3292" spans="1:5">
      <c r="A3292" s="85">
        <v>3291</v>
      </c>
      <c r="B3292" s="86" t="s">
        <v>4648</v>
      </c>
      <c r="C3292" s="86" t="s">
        <v>4200</v>
      </c>
      <c r="D3292" s="96" t="s">
        <v>4649</v>
      </c>
      <c r="E3292" s="88">
        <v>8640</v>
      </c>
    </row>
    <row r="3293" spans="1:5">
      <c r="A3293" s="85">
        <v>3292</v>
      </c>
      <c r="B3293" s="86" t="s">
        <v>4650</v>
      </c>
      <c r="C3293" s="86" t="s">
        <v>4200</v>
      </c>
      <c r="D3293" s="96" t="s">
        <v>4651</v>
      </c>
      <c r="E3293" s="88">
        <v>7320</v>
      </c>
    </row>
    <row r="3294" spans="1:5">
      <c r="A3294" s="85">
        <v>3293</v>
      </c>
      <c r="B3294" s="86" t="s">
        <v>4652</v>
      </c>
      <c r="C3294" s="86" t="s">
        <v>4200</v>
      </c>
      <c r="D3294" s="96" t="s">
        <v>4653</v>
      </c>
      <c r="E3294" s="88">
        <v>7320</v>
      </c>
    </row>
    <row r="3295" spans="1:5">
      <c r="A3295" s="85">
        <v>3294</v>
      </c>
      <c r="B3295" s="86" t="s">
        <v>4654</v>
      </c>
      <c r="C3295" s="86" t="s">
        <v>4200</v>
      </c>
      <c r="D3295" s="96" t="s">
        <v>4655</v>
      </c>
      <c r="E3295" s="88">
        <v>8640</v>
      </c>
    </row>
    <row r="3296" spans="1:5">
      <c r="A3296" s="85">
        <v>3295</v>
      </c>
      <c r="B3296" s="86" t="s">
        <v>4656</v>
      </c>
      <c r="C3296" s="86" t="s">
        <v>4200</v>
      </c>
      <c r="D3296" s="96" t="s">
        <v>4657</v>
      </c>
      <c r="E3296" s="88">
        <v>8640</v>
      </c>
    </row>
    <row r="3297" spans="1:5">
      <c r="A3297" s="85">
        <v>3296</v>
      </c>
      <c r="B3297" s="86" t="s">
        <v>4658</v>
      </c>
      <c r="C3297" s="86" t="s">
        <v>4200</v>
      </c>
      <c r="D3297" s="96" t="s">
        <v>4659</v>
      </c>
      <c r="E3297" s="88">
        <v>8640</v>
      </c>
    </row>
    <row r="3298" spans="1:5">
      <c r="A3298" s="85">
        <v>3297</v>
      </c>
      <c r="B3298" s="86" t="s">
        <v>4660</v>
      </c>
      <c r="C3298" s="86" t="s">
        <v>4200</v>
      </c>
      <c r="D3298" s="96" t="s">
        <v>4661</v>
      </c>
      <c r="E3298" s="88">
        <v>7320</v>
      </c>
    </row>
    <row r="3299" spans="1:5">
      <c r="A3299" s="85">
        <v>3298</v>
      </c>
      <c r="B3299" s="86" t="s">
        <v>4662</v>
      </c>
      <c r="C3299" s="86" t="s">
        <v>4200</v>
      </c>
      <c r="D3299" s="96" t="s">
        <v>4663</v>
      </c>
      <c r="E3299" s="88">
        <v>8640</v>
      </c>
    </row>
    <row r="3300" spans="1:5">
      <c r="A3300" s="85">
        <v>3299</v>
      </c>
      <c r="B3300" s="86" t="s">
        <v>4664</v>
      </c>
      <c r="C3300" s="86" t="s">
        <v>4200</v>
      </c>
      <c r="D3300" s="96" t="s">
        <v>4665</v>
      </c>
      <c r="E3300" s="88">
        <v>8640</v>
      </c>
    </row>
    <row r="3301" spans="1:5">
      <c r="A3301" s="85">
        <v>3300</v>
      </c>
      <c r="B3301" s="86" t="s">
        <v>4666</v>
      </c>
      <c r="C3301" s="86" t="s">
        <v>4200</v>
      </c>
      <c r="D3301" s="96" t="s">
        <v>4667</v>
      </c>
      <c r="E3301" s="88">
        <v>8640</v>
      </c>
    </row>
    <row r="3302" spans="1:5">
      <c r="A3302" s="85">
        <v>3301</v>
      </c>
      <c r="B3302" s="86" t="s">
        <v>4668</v>
      </c>
      <c r="C3302" s="86" t="s">
        <v>4200</v>
      </c>
      <c r="D3302" s="96" t="s">
        <v>4669</v>
      </c>
      <c r="E3302" s="88">
        <v>8640</v>
      </c>
    </row>
    <row r="3303" spans="1:5">
      <c r="A3303" s="85">
        <v>3302</v>
      </c>
      <c r="B3303" s="86" t="s">
        <v>4670</v>
      </c>
      <c r="C3303" s="86" t="s">
        <v>4200</v>
      </c>
      <c r="D3303" s="96" t="s">
        <v>4671</v>
      </c>
      <c r="E3303" s="88">
        <v>8640</v>
      </c>
    </row>
    <row r="3304" spans="1:5">
      <c r="A3304" s="85">
        <v>3303</v>
      </c>
      <c r="B3304" s="86" t="s">
        <v>4672</v>
      </c>
      <c r="C3304" s="86" t="s">
        <v>4200</v>
      </c>
      <c r="D3304" s="96" t="s">
        <v>4673</v>
      </c>
      <c r="E3304" s="88">
        <v>8640</v>
      </c>
    </row>
    <row r="3305" spans="1:5">
      <c r="A3305" s="85">
        <v>3304</v>
      </c>
      <c r="B3305" s="86" t="s">
        <v>4674</v>
      </c>
      <c r="C3305" s="86" t="s">
        <v>4200</v>
      </c>
      <c r="D3305" s="96" t="s">
        <v>4675</v>
      </c>
      <c r="E3305" s="88">
        <v>8640</v>
      </c>
    </row>
    <row r="3306" spans="1:5">
      <c r="A3306" s="85">
        <v>3305</v>
      </c>
      <c r="B3306" s="86" t="s">
        <v>4676</v>
      </c>
      <c r="C3306" s="86" t="s">
        <v>4200</v>
      </c>
      <c r="D3306" s="96" t="s">
        <v>4677</v>
      </c>
      <c r="E3306" s="88">
        <v>8640</v>
      </c>
    </row>
    <row r="3307" spans="1:5">
      <c r="A3307" s="85">
        <v>3306</v>
      </c>
      <c r="B3307" s="86" t="s">
        <v>4678</v>
      </c>
      <c r="C3307" s="86" t="s">
        <v>4200</v>
      </c>
      <c r="D3307" s="96" t="s">
        <v>4679</v>
      </c>
      <c r="E3307" s="88">
        <v>8640</v>
      </c>
    </row>
    <row r="3308" spans="1:5">
      <c r="A3308" s="85">
        <v>3307</v>
      </c>
      <c r="B3308" s="86" t="s">
        <v>4680</v>
      </c>
      <c r="C3308" s="86" t="s">
        <v>4200</v>
      </c>
      <c r="D3308" s="96" t="s">
        <v>4681</v>
      </c>
      <c r="E3308" s="88">
        <v>7320</v>
      </c>
    </row>
    <row r="3309" spans="1:5">
      <c r="A3309" s="85">
        <v>3308</v>
      </c>
      <c r="B3309" s="86" t="s">
        <v>4682</v>
      </c>
      <c r="C3309" s="86" t="s">
        <v>4200</v>
      </c>
      <c r="D3309" s="96" t="s">
        <v>4683</v>
      </c>
      <c r="E3309" s="88">
        <v>9295</v>
      </c>
    </row>
    <row r="3310" spans="1:5">
      <c r="A3310" s="85">
        <v>3309</v>
      </c>
      <c r="B3310" s="86" t="s">
        <v>4684</v>
      </c>
      <c r="C3310" s="86" t="s">
        <v>4200</v>
      </c>
      <c r="D3310" s="96" t="s">
        <v>4685</v>
      </c>
      <c r="E3310" s="88">
        <v>9295</v>
      </c>
    </row>
    <row r="3311" spans="1:5">
      <c r="A3311" s="85">
        <v>3310</v>
      </c>
      <c r="B3311" s="86" t="s">
        <v>4686</v>
      </c>
      <c r="C3311" s="86" t="s">
        <v>4200</v>
      </c>
      <c r="D3311" s="96" t="s">
        <v>4687</v>
      </c>
      <c r="E3311" s="88">
        <v>9295</v>
      </c>
    </row>
    <row r="3312" spans="1:5">
      <c r="A3312" s="85">
        <v>3311</v>
      </c>
      <c r="B3312" s="86" t="s">
        <v>4688</v>
      </c>
      <c r="C3312" s="86" t="s">
        <v>4200</v>
      </c>
      <c r="D3312" s="96" t="s">
        <v>4689</v>
      </c>
      <c r="E3312" s="88">
        <v>9295</v>
      </c>
    </row>
    <row r="3313" spans="1:5">
      <c r="A3313" s="85">
        <v>3312</v>
      </c>
      <c r="B3313" s="86" t="s">
        <v>4690</v>
      </c>
      <c r="C3313" s="86" t="s">
        <v>4200</v>
      </c>
      <c r="D3313" s="96" t="s">
        <v>4691</v>
      </c>
      <c r="E3313" s="88">
        <v>9295</v>
      </c>
    </row>
    <row r="3314" spans="1:5">
      <c r="A3314" s="85">
        <v>3313</v>
      </c>
      <c r="B3314" s="86" t="s">
        <v>4692</v>
      </c>
      <c r="C3314" s="86" t="s">
        <v>4200</v>
      </c>
      <c r="D3314" s="96" t="s">
        <v>4693</v>
      </c>
      <c r="E3314" s="88">
        <v>9295</v>
      </c>
    </row>
    <row r="3315" spans="1:5">
      <c r="A3315" s="85">
        <v>3314</v>
      </c>
      <c r="B3315" s="86" t="s">
        <v>4694</v>
      </c>
      <c r="C3315" s="86" t="s">
        <v>4200</v>
      </c>
      <c r="D3315" s="96" t="s">
        <v>4695</v>
      </c>
      <c r="E3315" s="88">
        <v>9295</v>
      </c>
    </row>
    <row r="3316" spans="1:5">
      <c r="A3316" s="85">
        <v>3315</v>
      </c>
      <c r="B3316" s="86" t="s">
        <v>4696</v>
      </c>
      <c r="C3316" s="86" t="s">
        <v>4697</v>
      </c>
      <c r="D3316" s="98" t="s">
        <v>4698</v>
      </c>
      <c r="E3316" s="88">
        <v>8180</v>
      </c>
    </row>
    <row r="3317" spans="1:5">
      <c r="A3317" s="85">
        <v>3316</v>
      </c>
      <c r="B3317" s="86" t="s">
        <v>4699</v>
      </c>
      <c r="C3317" s="86" t="s">
        <v>4697</v>
      </c>
      <c r="D3317" s="98" t="s">
        <v>4700</v>
      </c>
      <c r="E3317" s="88">
        <v>8180</v>
      </c>
    </row>
    <row r="3318" spans="1:5">
      <c r="A3318" s="85">
        <v>3317</v>
      </c>
      <c r="B3318" s="86" t="s">
        <v>4701</v>
      </c>
      <c r="C3318" s="86" t="s">
        <v>4697</v>
      </c>
      <c r="D3318" s="98" t="s">
        <v>4702</v>
      </c>
      <c r="E3318" s="88">
        <v>8180</v>
      </c>
    </row>
    <row r="3319" spans="1:5">
      <c r="A3319" s="85">
        <v>3318</v>
      </c>
      <c r="B3319" s="86" t="s">
        <v>4703</v>
      </c>
      <c r="C3319" s="86" t="s">
        <v>4697</v>
      </c>
      <c r="D3319" s="98" t="s">
        <v>4704</v>
      </c>
      <c r="E3319" s="88">
        <v>8180</v>
      </c>
    </row>
    <row r="3320" spans="1:5">
      <c r="A3320" s="85">
        <v>3319</v>
      </c>
      <c r="B3320" s="86" t="s">
        <v>4705</v>
      </c>
      <c r="C3320" s="86" t="s">
        <v>4697</v>
      </c>
      <c r="D3320" s="98" t="s">
        <v>4706</v>
      </c>
      <c r="E3320" s="88">
        <v>8180</v>
      </c>
    </row>
    <row r="3321" spans="1:5">
      <c r="A3321" s="85">
        <v>3320</v>
      </c>
      <c r="B3321" s="86" t="s">
        <v>4707</v>
      </c>
      <c r="C3321" s="86" t="s">
        <v>4697</v>
      </c>
      <c r="D3321" s="98" t="s">
        <v>4708</v>
      </c>
      <c r="E3321" s="88">
        <v>8180</v>
      </c>
    </row>
    <row r="3322" spans="1:5">
      <c r="A3322" s="85">
        <v>3321</v>
      </c>
      <c r="B3322" s="86" t="s">
        <v>4709</v>
      </c>
      <c r="C3322" s="86" t="s">
        <v>4697</v>
      </c>
      <c r="D3322" s="98" t="s">
        <v>4710</v>
      </c>
      <c r="E3322" s="88">
        <v>8180</v>
      </c>
    </row>
    <row r="3323" spans="1:5">
      <c r="A3323" s="85">
        <v>3322</v>
      </c>
      <c r="B3323" s="86" t="s">
        <v>4711</v>
      </c>
      <c r="C3323" s="86" t="s">
        <v>4697</v>
      </c>
      <c r="D3323" s="98" t="s">
        <v>4712</v>
      </c>
      <c r="E3323" s="88">
        <v>8180</v>
      </c>
    </row>
    <row r="3324" spans="1:5">
      <c r="A3324" s="85">
        <v>3323</v>
      </c>
      <c r="B3324" s="86" t="s">
        <v>4713</v>
      </c>
      <c r="C3324" s="86" t="s">
        <v>4697</v>
      </c>
      <c r="D3324" s="98" t="s">
        <v>4714</v>
      </c>
      <c r="E3324" s="88">
        <v>8180</v>
      </c>
    </row>
    <row r="3325" spans="1:5">
      <c r="A3325" s="85">
        <v>3324</v>
      </c>
      <c r="B3325" s="86" t="s">
        <v>4715</v>
      </c>
      <c r="C3325" s="86" t="s">
        <v>4697</v>
      </c>
      <c r="D3325" s="98" t="s">
        <v>4716</v>
      </c>
      <c r="E3325" s="88">
        <v>8180</v>
      </c>
    </row>
    <row r="3326" spans="1:5">
      <c r="A3326" s="85">
        <v>3325</v>
      </c>
      <c r="B3326" s="86" t="s">
        <v>4717</v>
      </c>
      <c r="C3326" s="86" t="s">
        <v>4697</v>
      </c>
      <c r="D3326" s="98" t="s">
        <v>4718</v>
      </c>
      <c r="E3326" s="88">
        <v>8180</v>
      </c>
    </row>
    <row r="3327" spans="1:5">
      <c r="A3327" s="85">
        <v>3326</v>
      </c>
      <c r="B3327" s="86" t="s">
        <v>4719</v>
      </c>
      <c r="C3327" s="86" t="s">
        <v>4697</v>
      </c>
      <c r="D3327" s="98" t="s">
        <v>4720</v>
      </c>
      <c r="E3327" s="88">
        <v>8180</v>
      </c>
    </row>
    <row r="3328" spans="1:5">
      <c r="A3328" s="85">
        <v>3327</v>
      </c>
      <c r="B3328" s="86" t="s">
        <v>4721</v>
      </c>
      <c r="C3328" s="86" t="s">
        <v>4697</v>
      </c>
      <c r="D3328" s="98" t="s">
        <v>4722</v>
      </c>
      <c r="E3328" s="88">
        <v>8180</v>
      </c>
    </row>
    <row r="3329" spans="1:5">
      <c r="A3329" s="85">
        <v>3328</v>
      </c>
      <c r="B3329" s="86" t="s">
        <v>4723</v>
      </c>
      <c r="C3329" s="86" t="s">
        <v>4697</v>
      </c>
      <c r="D3329" s="98" t="s">
        <v>4724</v>
      </c>
      <c r="E3329" s="88">
        <v>8180</v>
      </c>
    </row>
    <row r="3330" spans="1:5">
      <c r="A3330" s="85">
        <v>3329</v>
      </c>
      <c r="B3330" s="86" t="s">
        <v>4725</v>
      </c>
      <c r="C3330" s="86" t="s">
        <v>4697</v>
      </c>
      <c r="D3330" s="98" t="s">
        <v>4726</v>
      </c>
      <c r="E3330" s="88">
        <v>8180</v>
      </c>
    </row>
    <row r="3331" spans="1:5">
      <c r="A3331" s="85">
        <v>3330</v>
      </c>
      <c r="B3331" s="86" t="s">
        <v>4727</v>
      </c>
      <c r="C3331" s="86" t="s">
        <v>4697</v>
      </c>
      <c r="D3331" s="98" t="s">
        <v>4728</v>
      </c>
      <c r="E3331" s="88">
        <v>8180</v>
      </c>
    </row>
    <row r="3332" spans="1:5">
      <c r="A3332" s="85">
        <v>3331</v>
      </c>
      <c r="B3332" s="86" t="s">
        <v>4729</v>
      </c>
      <c r="C3332" s="86" t="s">
        <v>4697</v>
      </c>
      <c r="D3332" s="98" t="s">
        <v>4730</v>
      </c>
      <c r="E3332" s="88">
        <v>8180</v>
      </c>
    </row>
    <row r="3333" spans="1:5">
      <c r="A3333" s="85">
        <v>3332</v>
      </c>
      <c r="B3333" s="86" t="s">
        <v>4731</v>
      </c>
      <c r="C3333" s="86" t="s">
        <v>4697</v>
      </c>
      <c r="D3333" s="98" t="s">
        <v>4732</v>
      </c>
      <c r="E3333" s="88">
        <v>8180</v>
      </c>
    </row>
    <row r="3334" spans="1:5">
      <c r="A3334" s="85">
        <v>3333</v>
      </c>
      <c r="B3334" s="86" t="s">
        <v>4733</v>
      </c>
      <c r="C3334" s="86" t="s">
        <v>4697</v>
      </c>
      <c r="D3334" s="98" t="s">
        <v>4734</v>
      </c>
      <c r="E3334" s="88">
        <v>8180</v>
      </c>
    </row>
    <row r="3335" spans="1:5">
      <c r="A3335" s="85">
        <v>3334</v>
      </c>
      <c r="B3335" s="86" t="s">
        <v>4735</v>
      </c>
      <c r="C3335" s="86" t="s">
        <v>4697</v>
      </c>
      <c r="D3335" s="98" t="s">
        <v>4736</v>
      </c>
      <c r="E3335" s="88">
        <v>8180</v>
      </c>
    </row>
    <row r="3336" spans="1:5">
      <c r="A3336" s="85">
        <v>3335</v>
      </c>
      <c r="B3336" s="86" t="s">
        <v>4737</v>
      </c>
      <c r="C3336" s="86" t="s">
        <v>4697</v>
      </c>
      <c r="D3336" s="98" t="s">
        <v>4738</v>
      </c>
      <c r="E3336" s="88">
        <v>8180</v>
      </c>
    </row>
    <row r="3337" spans="1:5">
      <c r="A3337" s="85">
        <v>3336</v>
      </c>
      <c r="B3337" s="86" t="s">
        <v>4739</v>
      </c>
      <c r="C3337" s="86" t="s">
        <v>4697</v>
      </c>
      <c r="D3337" s="98" t="s">
        <v>4740</v>
      </c>
      <c r="E3337" s="88">
        <v>8180</v>
      </c>
    </row>
    <row r="3338" spans="1:5">
      <c r="A3338" s="85">
        <v>3337</v>
      </c>
      <c r="B3338" s="86" t="s">
        <v>4741</v>
      </c>
      <c r="C3338" s="86" t="s">
        <v>4742</v>
      </c>
      <c r="D3338" s="98" t="s">
        <v>4743</v>
      </c>
      <c r="E3338" s="88">
        <v>9240</v>
      </c>
    </row>
    <row r="3339" spans="1:5">
      <c r="A3339" s="85">
        <v>3338</v>
      </c>
      <c r="B3339" s="86" t="s">
        <v>4744</v>
      </c>
      <c r="C3339" s="86" t="s">
        <v>4742</v>
      </c>
      <c r="D3339" s="98" t="s">
        <v>4745</v>
      </c>
      <c r="E3339" s="88">
        <v>9240</v>
      </c>
    </row>
    <row r="3340" spans="1:5">
      <c r="A3340" s="85">
        <v>3339</v>
      </c>
      <c r="B3340" s="86" t="s">
        <v>4746</v>
      </c>
      <c r="C3340" s="86" t="s">
        <v>4742</v>
      </c>
      <c r="D3340" s="98" t="s">
        <v>4747</v>
      </c>
      <c r="E3340" s="88">
        <v>9240</v>
      </c>
    </row>
    <row r="3341" spans="1:5">
      <c r="A3341" s="85">
        <v>3340</v>
      </c>
      <c r="B3341" s="86" t="s">
        <v>4748</v>
      </c>
      <c r="C3341" s="86" t="s">
        <v>4742</v>
      </c>
      <c r="D3341" s="98" t="s">
        <v>4749</v>
      </c>
      <c r="E3341" s="88">
        <v>9240</v>
      </c>
    </row>
    <row r="3342" spans="1:5">
      <c r="A3342" s="85">
        <v>3341</v>
      </c>
      <c r="B3342" s="86" t="s">
        <v>4750</v>
      </c>
      <c r="C3342" s="86" t="s">
        <v>4742</v>
      </c>
      <c r="D3342" s="98" t="s">
        <v>4751</v>
      </c>
      <c r="E3342" s="88">
        <v>9240</v>
      </c>
    </row>
    <row r="3343" spans="1:5">
      <c r="A3343" s="85">
        <v>3342</v>
      </c>
      <c r="B3343" s="86" t="s">
        <v>4752</v>
      </c>
      <c r="C3343" s="86" t="s">
        <v>4742</v>
      </c>
      <c r="D3343" s="98" t="s">
        <v>4753</v>
      </c>
      <c r="E3343" s="88">
        <v>9240</v>
      </c>
    </row>
    <row r="3344" spans="1:5">
      <c r="A3344" s="85">
        <v>3343</v>
      </c>
      <c r="B3344" s="86" t="s">
        <v>4754</v>
      </c>
      <c r="C3344" s="86" t="s">
        <v>4742</v>
      </c>
      <c r="D3344" s="98" t="s">
        <v>4755</v>
      </c>
      <c r="E3344" s="88">
        <v>9240</v>
      </c>
    </row>
    <row r="3345" spans="1:5">
      <c r="A3345" s="85">
        <v>3344</v>
      </c>
      <c r="B3345" s="86" t="s">
        <v>4756</v>
      </c>
      <c r="C3345" s="86" t="s">
        <v>4742</v>
      </c>
      <c r="D3345" s="98" t="s">
        <v>4757</v>
      </c>
      <c r="E3345" s="88">
        <v>9240</v>
      </c>
    </row>
    <row r="3346" spans="1:5">
      <c r="A3346" s="85">
        <v>3345</v>
      </c>
      <c r="B3346" s="86" t="s">
        <v>4758</v>
      </c>
      <c r="C3346" s="86" t="s">
        <v>4742</v>
      </c>
      <c r="D3346" s="98" t="s">
        <v>4759</v>
      </c>
      <c r="E3346" s="88">
        <v>9240</v>
      </c>
    </row>
    <row r="3347" spans="1:5">
      <c r="A3347" s="85">
        <v>3346</v>
      </c>
      <c r="B3347" s="86" t="s">
        <v>4760</v>
      </c>
      <c r="C3347" s="86" t="s">
        <v>4742</v>
      </c>
      <c r="D3347" s="98" t="s">
        <v>4761</v>
      </c>
      <c r="E3347" s="88">
        <v>9240</v>
      </c>
    </row>
    <row r="3348" spans="1:5">
      <c r="A3348" s="85">
        <v>3347</v>
      </c>
      <c r="B3348" s="86" t="s">
        <v>4762</v>
      </c>
      <c r="C3348" s="86" t="s">
        <v>4742</v>
      </c>
      <c r="D3348" s="98" t="s">
        <v>4763</v>
      </c>
      <c r="E3348" s="88">
        <v>9240</v>
      </c>
    </row>
    <row r="3349" spans="1:5">
      <c r="A3349" s="85">
        <v>3348</v>
      </c>
      <c r="B3349" s="86" t="s">
        <v>4764</v>
      </c>
      <c r="C3349" s="86" t="s">
        <v>4742</v>
      </c>
      <c r="D3349" s="98" t="s">
        <v>4765</v>
      </c>
      <c r="E3349" s="88">
        <v>9240</v>
      </c>
    </row>
    <row r="3350" spans="1:5">
      <c r="A3350" s="85">
        <v>3349</v>
      </c>
      <c r="B3350" s="86" t="s">
        <v>4766</v>
      </c>
      <c r="C3350" s="86" t="s">
        <v>4742</v>
      </c>
      <c r="D3350" s="98" t="s">
        <v>4767</v>
      </c>
      <c r="E3350" s="88">
        <v>9240</v>
      </c>
    </row>
    <row r="3351" spans="1:5">
      <c r="A3351" s="85">
        <v>3350</v>
      </c>
      <c r="B3351" s="86" t="s">
        <v>4768</v>
      </c>
      <c r="C3351" s="86" t="s">
        <v>4742</v>
      </c>
      <c r="D3351" s="98" t="s">
        <v>4769</v>
      </c>
      <c r="E3351" s="88">
        <v>9240</v>
      </c>
    </row>
    <row r="3352" spans="1:5">
      <c r="A3352" s="85">
        <v>3351</v>
      </c>
      <c r="B3352" s="86" t="s">
        <v>4770</v>
      </c>
      <c r="C3352" s="86" t="s">
        <v>4742</v>
      </c>
      <c r="D3352" s="98" t="s">
        <v>4771</v>
      </c>
      <c r="E3352" s="88">
        <v>9240</v>
      </c>
    </row>
    <row r="3353" spans="1:5">
      <c r="A3353" s="85">
        <v>3352</v>
      </c>
      <c r="B3353" s="86" t="s">
        <v>4772</v>
      </c>
      <c r="C3353" s="86" t="s">
        <v>4742</v>
      </c>
      <c r="D3353" s="98" t="s">
        <v>4773</v>
      </c>
      <c r="E3353" s="88">
        <v>9240</v>
      </c>
    </row>
    <row r="3354" spans="1:5">
      <c r="A3354" s="85">
        <v>3353</v>
      </c>
      <c r="B3354" s="86" t="s">
        <v>4774</v>
      </c>
      <c r="C3354" s="86" t="s">
        <v>4742</v>
      </c>
      <c r="D3354" s="98" t="s">
        <v>4775</v>
      </c>
      <c r="E3354" s="88">
        <v>9240</v>
      </c>
    </row>
    <row r="3355" spans="1:5">
      <c r="A3355" s="85">
        <v>3354</v>
      </c>
      <c r="B3355" s="86" t="s">
        <v>4776</v>
      </c>
      <c r="C3355" s="86" t="s">
        <v>4742</v>
      </c>
      <c r="D3355" s="98" t="s">
        <v>4777</v>
      </c>
      <c r="E3355" s="88">
        <v>9240</v>
      </c>
    </row>
    <row r="3356" spans="1:5">
      <c r="A3356" s="85">
        <v>3355</v>
      </c>
      <c r="B3356" s="86" t="s">
        <v>4778</v>
      </c>
      <c r="C3356" s="86" t="s">
        <v>4742</v>
      </c>
      <c r="D3356" s="98" t="s">
        <v>4779</v>
      </c>
      <c r="E3356" s="88">
        <v>9240</v>
      </c>
    </row>
    <row r="3357" spans="1:5">
      <c r="A3357" s="85">
        <v>3356</v>
      </c>
      <c r="B3357" s="86" t="s">
        <v>4780</v>
      </c>
      <c r="C3357" s="86" t="s">
        <v>4742</v>
      </c>
      <c r="D3357" s="98" t="s">
        <v>4781</v>
      </c>
      <c r="E3357" s="88">
        <v>9240</v>
      </c>
    </row>
    <row r="3358" spans="1:5">
      <c r="A3358" s="85">
        <v>3357</v>
      </c>
      <c r="B3358" s="86" t="s">
        <v>4782</v>
      </c>
      <c r="C3358" s="86" t="s">
        <v>4742</v>
      </c>
      <c r="D3358" s="98" t="s">
        <v>4783</v>
      </c>
      <c r="E3358" s="88">
        <v>9240</v>
      </c>
    </row>
    <row r="3359" spans="1:5">
      <c r="A3359" s="85">
        <v>3358</v>
      </c>
      <c r="B3359" s="86" t="s">
        <v>4784</v>
      </c>
      <c r="C3359" s="86" t="s">
        <v>4742</v>
      </c>
      <c r="D3359" s="98" t="s">
        <v>4785</v>
      </c>
      <c r="E3359" s="88">
        <v>9240</v>
      </c>
    </row>
    <row r="3360" spans="1:5">
      <c r="A3360" s="85">
        <v>3359</v>
      </c>
      <c r="B3360" s="86" t="s">
        <v>4786</v>
      </c>
      <c r="C3360" s="86" t="s">
        <v>4742</v>
      </c>
      <c r="D3360" s="98" t="s">
        <v>4787</v>
      </c>
      <c r="E3360" s="88">
        <v>9240</v>
      </c>
    </row>
    <row r="3361" spans="1:5">
      <c r="A3361" s="85">
        <v>3360</v>
      </c>
      <c r="B3361" s="86" t="s">
        <v>4788</v>
      </c>
      <c r="C3361" s="86" t="s">
        <v>4742</v>
      </c>
      <c r="D3361" s="98" t="s">
        <v>4789</v>
      </c>
      <c r="E3361" s="88">
        <v>9240</v>
      </c>
    </row>
    <row r="3362" spans="1:5">
      <c r="A3362" s="85">
        <v>3361</v>
      </c>
      <c r="B3362" s="86" t="s">
        <v>4790</v>
      </c>
      <c r="C3362" s="86" t="s">
        <v>4742</v>
      </c>
      <c r="D3362" s="98" t="s">
        <v>4791</v>
      </c>
      <c r="E3362" s="88">
        <v>9240</v>
      </c>
    </row>
    <row r="3363" spans="1:5">
      <c r="A3363" s="85">
        <v>3362</v>
      </c>
      <c r="B3363" s="86" t="s">
        <v>4792</v>
      </c>
      <c r="C3363" s="86" t="s">
        <v>4742</v>
      </c>
      <c r="D3363" s="98" t="s">
        <v>4793</v>
      </c>
      <c r="E3363" s="88">
        <v>9240</v>
      </c>
    </row>
    <row r="3364" spans="1:5">
      <c r="A3364" s="85">
        <v>3363</v>
      </c>
      <c r="B3364" s="86" t="s">
        <v>4794</v>
      </c>
      <c r="C3364" s="86" t="s">
        <v>4742</v>
      </c>
      <c r="D3364" s="98" t="s">
        <v>4795</v>
      </c>
      <c r="E3364" s="88">
        <v>9240</v>
      </c>
    </row>
    <row r="3365" spans="1:5">
      <c r="A3365" s="85">
        <v>3364</v>
      </c>
      <c r="B3365" s="86" t="s">
        <v>4796</v>
      </c>
      <c r="C3365" s="86" t="s">
        <v>4742</v>
      </c>
      <c r="D3365" s="98" t="s">
        <v>4797</v>
      </c>
      <c r="E3365" s="88">
        <v>9240</v>
      </c>
    </row>
    <row r="3366" spans="1:5">
      <c r="A3366" s="85">
        <v>3365</v>
      </c>
      <c r="B3366" s="86" t="s">
        <v>4798</v>
      </c>
      <c r="C3366" s="86" t="s">
        <v>4742</v>
      </c>
      <c r="D3366" s="98" t="s">
        <v>4799</v>
      </c>
      <c r="E3366" s="88">
        <v>9240</v>
      </c>
    </row>
    <row r="3367" spans="1:5">
      <c r="A3367" s="85">
        <v>3366</v>
      </c>
      <c r="B3367" s="86" t="s">
        <v>4800</v>
      </c>
      <c r="C3367" s="86" t="s">
        <v>4742</v>
      </c>
      <c r="D3367" s="98" t="s">
        <v>4801</v>
      </c>
      <c r="E3367" s="88">
        <v>9240</v>
      </c>
    </row>
    <row r="3368" spans="1:5">
      <c r="A3368" s="85">
        <v>3367</v>
      </c>
      <c r="B3368" s="86" t="s">
        <v>4802</v>
      </c>
      <c r="C3368" s="86" t="s">
        <v>4742</v>
      </c>
      <c r="D3368" s="98" t="s">
        <v>4803</v>
      </c>
      <c r="E3368" s="88">
        <v>9240</v>
      </c>
    </row>
    <row r="3369" spans="1:5">
      <c r="A3369" s="85">
        <v>3368</v>
      </c>
      <c r="B3369" s="86" t="s">
        <v>4804</v>
      </c>
      <c r="C3369" s="86" t="s">
        <v>4742</v>
      </c>
      <c r="D3369" s="98" t="s">
        <v>4805</v>
      </c>
      <c r="E3369" s="88">
        <v>9240</v>
      </c>
    </row>
    <row r="3370" spans="1:5">
      <c r="A3370" s="85">
        <v>3369</v>
      </c>
      <c r="B3370" s="86" t="s">
        <v>4806</v>
      </c>
      <c r="C3370" s="86" t="s">
        <v>4742</v>
      </c>
      <c r="D3370" s="98" t="s">
        <v>4807</v>
      </c>
      <c r="E3370" s="88">
        <v>9240</v>
      </c>
    </row>
    <row r="3371" spans="1:5">
      <c r="A3371" s="85">
        <v>3370</v>
      </c>
      <c r="B3371" s="86" t="s">
        <v>4808</v>
      </c>
      <c r="C3371" s="86" t="s">
        <v>4742</v>
      </c>
      <c r="D3371" s="98" t="s">
        <v>4809</v>
      </c>
      <c r="E3371" s="88">
        <v>9240</v>
      </c>
    </row>
    <row r="3372" spans="1:5">
      <c r="A3372" s="85">
        <v>3371</v>
      </c>
      <c r="B3372" s="86" t="s">
        <v>4810</v>
      </c>
      <c r="C3372" s="86" t="s">
        <v>4742</v>
      </c>
      <c r="D3372" s="98" t="s">
        <v>4811</v>
      </c>
      <c r="E3372" s="88">
        <v>9240</v>
      </c>
    </row>
    <row r="3373" spans="1:5">
      <c r="A3373" s="85">
        <v>3372</v>
      </c>
      <c r="B3373" s="86" t="s">
        <v>4812</v>
      </c>
      <c r="C3373" s="86" t="s">
        <v>4742</v>
      </c>
      <c r="D3373" s="98" t="s">
        <v>4813</v>
      </c>
      <c r="E3373" s="88">
        <v>9240</v>
      </c>
    </row>
  </sheetData>
  <conditionalFormatting sqref="B2">
    <cfRule type="duplicateValues" dxfId="0" priority="1746" stopIfTrue="1"/>
    <cfRule type="duplicateValues" dxfId="0" priority="1744" stopIfTrue="1"/>
  </conditionalFormatting>
  <conditionalFormatting sqref="B3">
    <cfRule type="duplicateValues" dxfId="0" priority="1745" stopIfTrue="1"/>
    <cfRule type="duplicateValues" dxfId="0" priority="1743" stopIfTrue="1"/>
  </conditionalFormatting>
  <conditionalFormatting sqref="B4">
    <cfRule type="duplicateValues" dxfId="0" priority="1742" stopIfTrue="1"/>
  </conditionalFormatting>
  <conditionalFormatting sqref="B5">
    <cfRule type="duplicateValues" dxfId="0" priority="1741" stopIfTrue="1"/>
  </conditionalFormatting>
  <conditionalFormatting sqref="B6">
    <cfRule type="duplicateValues" dxfId="0" priority="1740" stopIfTrue="1"/>
  </conditionalFormatting>
  <conditionalFormatting sqref="B7">
    <cfRule type="duplicateValues" dxfId="0" priority="1739" stopIfTrue="1"/>
  </conditionalFormatting>
  <conditionalFormatting sqref="B8">
    <cfRule type="duplicateValues" dxfId="0" priority="1738" stopIfTrue="1"/>
  </conditionalFormatting>
  <conditionalFormatting sqref="B9">
    <cfRule type="duplicateValues" dxfId="0" priority="1737" stopIfTrue="1"/>
  </conditionalFormatting>
  <conditionalFormatting sqref="B10">
    <cfRule type="duplicateValues" dxfId="0" priority="1736" stopIfTrue="1"/>
  </conditionalFormatting>
  <conditionalFormatting sqref="B11">
    <cfRule type="duplicateValues" dxfId="0" priority="1735" stopIfTrue="1"/>
  </conditionalFormatting>
  <conditionalFormatting sqref="B12">
    <cfRule type="duplicateValues" dxfId="0" priority="1734" stopIfTrue="1"/>
  </conditionalFormatting>
  <conditionalFormatting sqref="B13">
    <cfRule type="duplicateValues" dxfId="0" priority="1733" stopIfTrue="1"/>
  </conditionalFormatting>
  <conditionalFormatting sqref="B14">
    <cfRule type="duplicateValues" dxfId="0" priority="1732" stopIfTrue="1"/>
  </conditionalFormatting>
  <conditionalFormatting sqref="B15">
    <cfRule type="duplicateValues" dxfId="0" priority="1731" stopIfTrue="1"/>
  </conditionalFormatting>
  <conditionalFormatting sqref="B16">
    <cfRule type="duplicateValues" dxfId="0" priority="1730" stopIfTrue="1"/>
  </conditionalFormatting>
  <conditionalFormatting sqref="B17">
    <cfRule type="duplicateValues" dxfId="0" priority="1729" stopIfTrue="1"/>
  </conditionalFormatting>
  <conditionalFormatting sqref="B18">
    <cfRule type="duplicateValues" dxfId="0" priority="1728" stopIfTrue="1"/>
  </conditionalFormatting>
  <conditionalFormatting sqref="B25">
    <cfRule type="duplicateValues" dxfId="0" priority="1725" stopIfTrue="1"/>
  </conditionalFormatting>
  <conditionalFormatting sqref="B36">
    <cfRule type="duplicateValues" dxfId="0" priority="1722" stopIfTrue="1"/>
  </conditionalFormatting>
  <conditionalFormatting sqref="B37">
    <cfRule type="duplicateValues" dxfId="0" priority="1721" stopIfTrue="1"/>
  </conditionalFormatting>
  <conditionalFormatting sqref="B38">
    <cfRule type="duplicateValues" dxfId="0" priority="1720" stopIfTrue="1"/>
  </conditionalFormatting>
  <conditionalFormatting sqref="B44">
    <cfRule type="duplicateValues" dxfId="0" priority="1717" stopIfTrue="1"/>
  </conditionalFormatting>
  <conditionalFormatting sqref="B48">
    <cfRule type="duplicateValues" dxfId="0" priority="1715" stopIfTrue="1"/>
  </conditionalFormatting>
  <conditionalFormatting sqref="B49">
    <cfRule type="duplicateValues" dxfId="0" priority="1714" stopIfTrue="1"/>
  </conditionalFormatting>
  <conditionalFormatting sqref="B50">
    <cfRule type="duplicateValues" dxfId="0" priority="1713" stopIfTrue="1"/>
  </conditionalFormatting>
  <conditionalFormatting sqref="B53">
    <cfRule type="duplicateValues" dxfId="0" priority="1708" stopIfTrue="1"/>
    <cfRule type="duplicateValues" dxfId="0" priority="1706" stopIfTrue="1"/>
    <cfRule type="duplicateValues" dxfId="0" priority="1704" stopIfTrue="1"/>
    <cfRule type="duplicateValues" dxfId="0" priority="1702" stopIfTrue="1"/>
  </conditionalFormatting>
  <conditionalFormatting sqref="B54">
    <cfRule type="duplicateValues" dxfId="0" priority="1707" stopIfTrue="1"/>
    <cfRule type="duplicateValues" dxfId="0" priority="1705" stopIfTrue="1"/>
    <cfRule type="duplicateValues" dxfId="0" priority="1703" stopIfTrue="1"/>
    <cfRule type="duplicateValues" dxfId="0" priority="1701" stopIfTrue="1"/>
  </conditionalFormatting>
  <conditionalFormatting sqref="B55">
    <cfRule type="duplicateValues" dxfId="0" priority="1700" stopIfTrue="1"/>
    <cfRule type="duplicateValues" dxfId="0" priority="1698" stopIfTrue="1"/>
    <cfRule type="duplicateValues" dxfId="0" priority="1696" stopIfTrue="1"/>
    <cfRule type="duplicateValues" dxfId="0" priority="1694" stopIfTrue="1"/>
  </conditionalFormatting>
  <conditionalFormatting sqref="B56">
    <cfRule type="duplicateValues" dxfId="0" priority="1699" stopIfTrue="1"/>
    <cfRule type="duplicateValues" dxfId="0" priority="1697" stopIfTrue="1"/>
    <cfRule type="duplicateValues" dxfId="0" priority="1695" stopIfTrue="1"/>
    <cfRule type="duplicateValues" dxfId="0" priority="1693" stopIfTrue="1"/>
  </conditionalFormatting>
  <conditionalFormatting sqref="B57">
    <cfRule type="duplicateValues" dxfId="0" priority="1692" stopIfTrue="1"/>
    <cfRule type="duplicateValues" dxfId="0" priority="1686" stopIfTrue="1"/>
    <cfRule type="duplicateValues" dxfId="0" priority="1680" stopIfTrue="1"/>
    <cfRule type="duplicateValues" dxfId="0" priority="1674" stopIfTrue="1"/>
  </conditionalFormatting>
  <conditionalFormatting sqref="B58">
    <cfRule type="duplicateValues" dxfId="0" priority="1691" stopIfTrue="1"/>
    <cfRule type="duplicateValues" dxfId="0" priority="1685" stopIfTrue="1"/>
    <cfRule type="duplicateValues" dxfId="0" priority="1679" stopIfTrue="1"/>
    <cfRule type="duplicateValues" dxfId="0" priority="1673" stopIfTrue="1"/>
  </conditionalFormatting>
  <conditionalFormatting sqref="B59">
    <cfRule type="duplicateValues" dxfId="0" priority="1690" stopIfTrue="1"/>
    <cfRule type="duplicateValues" dxfId="0" priority="1684" stopIfTrue="1"/>
    <cfRule type="duplicateValues" dxfId="0" priority="1678" stopIfTrue="1"/>
    <cfRule type="duplicateValues" dxfId="0" priority="1672" stopIfTrue="1"/>
  </conditionalFormatting>
  <conditionalFormatting sqref="B60">
    <cfRule type="duplicateValues" dxfId="0" priority="1689" stopIfTrue="1"/>
    <cfRule type="duplicateValues" dxfId="0" priority="1683" stopIfTrue="1"/>
    <cfRule type="duplicateValues" dxfId="0" priority="1677" stopIfTrue="1"/>
    <cfRule type="duplicateValues" dxfId="0" priority="1671" stopIfTrue="1"/>
  </conditionalFormatting>
  <conditionalFormatting sqref="B61">
    <cfRule type="duplicateValues" dxfId="0" priority="1688" stopIfTrue="1"/>
    <cfRule type="duplicateValues" dxfId="0" priority="1682" stopIfTrue="1"/>
    <cfRule type="duplicateValues" dxfId="0" priority="1676" stopIfTrue="1"/>
    <cfRule type="duplicateValues" dxfId="0" priority="1670" stopIfTrue="1"/>
  </conditionalFormatting>
  <conditionalFormatting sqref="B62">
    <cfRule type="duplicateValues" dxfId="0" priority="1687" stopIfTrue="1"/>
    <cfRule type="duplicateValues" dxfId="0" priority="1681" stopIfTrue="1"/>
    <cfRule type="duplicateValues" dxfId="0" priority="1675" stopIfTrue="1"/>
    <cfRule type="duplicateValues" dxfId="0" priority="1669" stopIfTrue="1"/>
  </conditionalFormatting>
  <conditionalFormatting sqref="B63">
    <cfRule type="duplicateValues" dxfId="0" priority="1668" stopIfTrue="1"/>
    <cfRule type="duplicateValues" dxfId="0" priority="1667" stopIfTrue="1"/>
    <cfRule type="duplicateValues" dxfId="0" priority="1666" stopIfTrue="1"/>
    <cfRule type="duplicateValues" dxfId="0" priority="1665" stopIfTrue="1"/>
  </conditionalFormatting>
  <conditionalFormatting sqref="B64">
    <cfRule type="duplicateValues" dxfId="0" priority="992" stopIfTrue="1"/>
    <cfRule type="duplicateValues" dxfId="0" priority="991" stopIfTrue="1"/>
    <cfRule type="duplicateValues" dxfId="0" priority="990" stopIfTrue="1"/>
    <cfRule type="duplicateValues" dxfId="0" priority="989" stopIfTrue="1"/>
  </conditionalFormatting>
  <conditionalFormatting sqref="B65">
    <cfRule type="duplicateValues" dxfId="0" priority="1664" stopIfTrue="1"/>
    <cfRule type="duplicateValues" dxfId="0" priority="1663" stopIfTrue="1"/>
    <cfRule type="duplicateValues" dxfId="0" priority="1662" stopIfTrue="1"/>
    <cfRule type="duplicateValues" dxfId="0" priority="1661" stopIfTrue="1"/>
  </conditionalFormatting>
  <conditionalFormatting sqref="B66">
    <cfRule type="duplicateValues" dxfId="0" priority="1660" stopIfTrue="1"/>
    <cfRule type="duplicateValues" dxfId="0" priority="1656" stopIfTrue="1"/>
    <cfRule type="duplicateValues" dxfId="0" priority="1652" stopIfTrue="1"/>
    <cfRule type="duplicateValues" dxfId="0" priority="1648" stopIfTrue="1"/>
  </conditionalFormatting>
  <conditionalFormatting sqref="B67">
    <cfRule type="duplicateValues" dxfId="0" priority="1659" stopIfTrue="1"/>
    <cfRule type="duplicateValues" dxfId="0" priority="1655" stopIfTrue="1"/>
    <cfRule type="duplicateValues" dxfId="0" priority="1651" stopIfTrue="1"/>
    <cfRule type="duplicateValues" dxfId="0" priority="1647" stopIfTrue="1"/>
  </conditionalFormatting>
  <conditionalFormatting sqref="B68">
    <cfRule type="duplicateValues" dxfId="0" priority="1658" stopIfTrue="1"/>
    <cfRule type="duplicateValues" dxfId="0" priority="1654" stopIfTrue="1"/>
    <cfRule type="duplicateValues" dxfId="0" priority="1650" stopIfTrue="1"/>
    <cfRule type="duplicateValues" dxfId="0" priority="1646" stopIfTrue="1"/>
  </conditionalFormatting>
  <conditionalFormatting sqref="B69">
    <cfRule type="duplicateValues" dxfId="0" priority="1657" stopIfTrue="1"/>
    <cfRule type="duplicateValues" dxfId="0" priority="1653" stopIfTrue="1"/>
    <cfRule type="duplicateValues" dxfId="0" priority="1649" stopIfTrue="1"/>
    <cfRule type="duplicateValues" dxfId="0" priority="1645" stopIfTrue="1"/>
  </conditionalFormatting>
  <conditionalFormatting sqref="B70">
    <cfRule type="duplicateValues" dxfId="0" priority="1644" stopIfTrue="1"/>
    <cfRule type="duplicateValues" dxfId="0" priority="1640" stopIfTrue="1"/>
    <cfRule type="duplicateValues" dxfId="0" priority="1636" stopIfTrue="1"/>
    <cfRule type="duplicateValues" dxfId="0" priority="1632" stopIfTrue="1"/>
  </conditionalFormatting>
  <conditionalFormatting sqref="B71">
    <cfRule type="duplicateValues" dxfId="0" priority="1643" stopIfTrue="1"/>
    <cfRule type="duplicateValues" dxfId="0" priority="1639" stopIfTrue="1"/>
    <cfRule type="duplicateValues" dxfId="0" priority="1635" stopIfTrue="1"/>
    <cfRule type="duplicateValues" dxfId="0" priority="1631" stopIfTrue="1"/>
  </conditionalFormatting>
  <conditionalFormatting sqref="B72">
    <cfRule type="duplicateValues" dxfId="0" priority="1642" stopIfTrue="1"/>
    <cfRule type="duplicateValues" dxfId="0" priority="1638" stopIfTrue="1"/>
    <cfRule type="duplicateValues" dxfId="0" priority="1634" stopIfTrue="1"/>
    <cfRule type="duplicateValues" dxfId="0" priority="1630" stopIfTrue="1"/>
  </conditionalFormatting>
  <conditionalFormatting sqref="B73">
    <cfRule type="duplicateValues" dxfId="0" priority="1641" stopIfTrue="1"/>
    <cfRule type="duplicateValues" dxfId="0" priority="1637" stopIfTrue="1"/>
    <cfRule type="duplicateValues" dxfId="0" priority="1633" stopIfTrue="1"/>
    <cfRule type="duplicateValues" dxfId="0" priority="1629" stopIfTrue="1"/>
  </conditionalFormatting>
  <conditionalFormatting sqref="B74">
    <cfRule type="duplicateValues" dxfId="0" priority="1628" stopIfTrue="1"/>
    <cfRule type="duplicateValues" dxfId="0" priority="1625" stopIfTrue="1"/>
    <cfRule type="duplicateValues" dxfId="0" priority="1622" stopIfTrue="1"/>
    <cfRule type="duplicateValues" dxfId="0" priority="1619" stopIfTrue="1"/>
  </conditionalFormatting>
  <conditionalFormatting sqref="B75">
    <cfRule type="duplicateValues" dxfId="0" priority="1627" stopIfTrue="1"/>
    <cfRule type="duplicateValues" dxfId="0" priority="1624" stopIfTrue="1"/>
    <cfRule type="duplicateValues" dxfId="0" priority="1621" stopIfTrue="1"/>
    <cfRule type="duplicateValues" dxfId="0" priority="1618" stopIfTrue="1"/>
  </conditionalFormatting>
  <conditionalFormatting sqref="B76">
    <cfRule type="duplicateValues" dxfId="0" priority="1626" stopIfTrue="1"/>
    <cfRule type="duplicateValues" dxfId="0" priority="1623" stopIfTrue="1"/>
    <cfRule type="duplicateValues" dxfId="0" priority="1620" stopIfTrue="1"/>
    <cfRule type="duplicateValues" dxfId="0" priority="1617" stopIfTrue="1"/>
  </conditionalFormatting>
  <conditionalFormatting sqref="B77">
    <cfRule type="duplicateValues" dxfId="0" priority="1616" stopIfTrue="1"/>
    <cfRule type="duplicateValues" dxfId="0" priority="1615" stopIfTrue="1"/>
    <cfRule type="duplicateValues" dxfId="0" priority="1614" stopIfTrue="1"/>
    <cfRule type="duplicateValues" dxfId="0" priority="1613" stopIfTrue="1"/>
  </conditionalFormatting>
  <conditionalFormatting sqref="B78">
    <cfRule type="duplicateValues" dxfId="0" priority="1612" stopIfTrue="1"/>
    <cfRule type="duplicateValues" dxfId="0" priority="1609" stopIfTrue="1"/>
    <cfRule type="duplicateValues" dxfId="0" priority="1606" stopIfTrue="1"/>
    <cfRule type="duplicateValues" dxfId="0" priority="1603" stopIfTrue="1"/>
  </conditionalFormatting>
  <conditionalFormatting sqref="B79">
    <cfRule type="duplicateValues" dxfId="0" priority="1611" stopIfTrue="1"/>
    <cfRule type="duplicateValues" dxfId="0" priority="1608" stopIfTrue="1"/>
    <cfRule type="duplicateValues" dxfId="0" priority="1605" stopIfTrue="1"/>
    <cfRule type="duplicateValues" dxfId="0" priority="1602" stopIfTrue="1"/>
  </conditionalFormatting>
  <conditionalFormatting sqref="B80">
    <cfRule type="duplicateValues" dxfId="0" priority="1610" stopIfTrue="1"/>
    <cfRule type="duplicateValues" dxfId="0" priority="1607" stopIfTrue="1"/>
    <cfRule type="duplicateValues" dxfId="0" priority="1604" stopIfTrue="1"/>
    <cfRule type="duplicateValues" dxfId="0" priority="1601" stopIfTrue="1"/>
  </conditionalFormatting>
  <conditionalFormatting sqref="B81">
    <cfRule type="duplicateValues" dxfId="0" priority="1600" stopIfTrue="1"/>
    <cfRule type="duplicateValues" dxfId="0" priority="1597" stopIfTrue="1"/>
    <cfRule type="duplicateValues" dxfId="0" priority="1594" stopIfTrue="1"/>
    <cfRule type="duplicateValues" dxfId="0" priority="1591" stopIfTrue="1"/>
  </conditionalFormatting>
  <conditionalFormatting sqref="B82">
    <cfRule type="duplicateValues" dxfId="0" priority="1599" stopIfTrue="1"/>
    <cfRule type="duplicateValues" dxfId="0" priority="1596" stopIfTrue="1"/>
    <cfRule type="duplicateValues" dxfId="0" priority="1593" stopIfTrue="1"/>
    <cfRule type="duplicateValues" dxfId="0" priority="1590" stopIfTrue="1"/>
  </conditionalFormatting>
  <conditionalFormatting sqref="B83">
    <cfRule type="duplicateValues" dxfId="0" priority="1598" stopIfTrue="1"/>
    <cfRule type="duplicateValues" dxfId="0" priority="1595" stopIfTrue="1"/>
    <cfRule type="duplicateValues" dxfId="0" priority="1592" stopIfTrue="1"/>
    <cfRule type="duplicateValues" dxfId="0" priority="1589" stopIfTrue="1"/>
  </conditionalFormatting>
  <conditionalFormatting sqref="B84">
    <cfRule type="duplicateValues" dxfId="0" priority="1588" stopIfTrue="1"/>
    <cfRule type="duplicateValues" dxfId="0" priority="1585" stopIfTrue="1"/>
    <cfRule type="duplicateValues" dxfId="0" priority="1582" stopIfTrue="1"/>
    <cfRule type="duplicateValues" dxfId="0" priority="1579" stopIfTrue="1"/>
  </conditionalFormatting>
  <conditionalFormatting sqref="B85">
    <cfRule type="duplicateValues" dxfId="0" priority="1587" stopIfTrue="1"/>
    <cfRule type="duplicateValues" dxfId="0" priority="1584" stopIfTrue="1"/>
    <cfRule type="duplicateValues" dxfId="0" priority="1581" stopIfTrue="1"/>
    <cfRule type="duplicateValues" dxfId="0" priority="1578" stopIfTrue="1"/>
  </conditionalFormatting>
  <conditionalFormatting sqref="B86">
    <cfRule type="duplicateValues" dxfId="0" priority="1586" stopIfTrue="1"/>
    <cfRule type="duplicateValues" dxfId="0" priority="1583" stopIfTrue="1"/>
    <cfRule type="duplicateValues" dxfId="0" priority="1580" stopIfTrue="1"/>
    <cfRule type="duplicateValues" dxfId="0" priority="1577" stopIfTrue="1"/>
  </conditionalFormatting>
  <conditionalFormatting sqref="B87">
    <cfRule type="duplicateValues" dxfId="0" priority="1576" stopIfTrue="1"/>
    <cfRule type="duplicateValues" dxfId="0" priority="1574" stopIfTrue="1"/>
    <cfRule type="duplicateValues" dxfId="0" priority="1572" stopIfTrue="1"/>
    <cfRule type="duplicateValues" dxfId="0" priority="1570" stopIfTrue="1"/>
  </conditionalFormatting>
  <conditionalFormatting sqref="B88">
    <cfRule type="duplicateValues" dxfId="0" priority="1575" stopIfTrue="1"/>
    <cfRule type="duplicateValues" dxfId="0" priority="1573" stopIfTrue="1"/>
    <cfRule type="duplicateValues" dxfId="0" priority="1571" stopIfTrue="1"/>
    <cfRule type="duplicateValues" dxfId="0" priority="1569" stopIfTrue="1"/>
  </conditionalFormatting>
  <conditionalFormatting sqref="B89">
    <cfRule type="duplicateValues" dxfId="0" priority="1711" stopIfTrue="1"/>
  </conditionalFormatting>
  <conditionalFormatting sqref="B90">
    <cfRule type="duplicateValues" dxfId="0" priority="1568" stopIfTrue="1"/>
    <cfRule type="duplicateValues" dxfId="0" priority="1566" stopIfTrue="1"/>
    <cfRule type="duplicateValues" dxfId="0" priority="1564" stopIfTrue="1"/>
    <cfRule type="duplicateValues" dxfId="0" priority="1562" stopIfTrue="1"/>
  </conditionalFormatting>
  <conditionalFormatting sqref="B91">
    <cfRule type="duplicateValues" dxfId="0" priority="1567" stopIfTrue="1"/>
    <cfRule type="duplicateValues" dxfId="0" priority="1565" stopIfTrue="1"/>
    <cfRule type="duplicateValues" dxfId="0" priority="1563" stopIfTrue="1"/>
    <cfRule type="duplicateValues" dxfId="0" priority="1561" stopIfTrue="1"/>
  </conditionalFormatting>
  <conditionalFormatting sqref="B92">
    <cfRule type="duplicateValues" dxfId="0" priority="1560" stopIfTrue="1"/>
    <cfRule type="duplicateValues" dxfId="0" priority="1555" stopIfTrue="1"/>
    <cfRule type="duplicateValues" dxfId="0" priority="1550" stopIfTrue="1"/>
    <cfRule type="duplicateValues" dxfId="0" priority="1545" stopIfTrue="1"/>
  </conditionalFormatting>
  <conditionalFormatting sqref="B93">
    <cfRule type="duplicateValues" dxfId="0" priority="1559" stopIfTrue="1"/>
    <cfRule type="duplicateValues" dxfId="0" priority="1554" stopIfTrue="1"/>
    <cfRule type="duplicateValues" dxfId="0" priority="1549" stopIfTrue="1"/>
    <cfRule type="duplicateValues" dxfId="0" priority="1544" stopIfTrue="1"/>
  </conditionalFormatting>
  <conditionalFormatting sqref="B94">
    <cfRule type="duplicateValues" dxfId="0" priority="1558" stopIfTrue="1"/>
    <cfRule type="duplicateValues" dxfId="0" priority="1553" stopIfTrue="1"/>
    <cfRule type="duplicateValues" dxfId="0" priority="1548" stopIfTrue="1"/>
    <cfRule type="duplicateValues" dxfId="0" priority="1543" stopIfTrue="1"/>
  </conditionalFormatting>
  <conditionalFormatting sqref="B95">
    <cfRule type="duplicateValues" dxfId="0" priority="1557" stopIfTrue="1"/>
    <cfRule type="duplicateValues" dxfId="0" priority="1552" stopIfTrue="1"/>
    <cfRule type="duplicateValues" dxfId="0" priority="1547" stopIfTrue="1"/>
    <cfRule type="duplicateValues" dxfId="0" priority="1542" stopIfTrue="1"/>
  </conditionalFormatting>
  <conditionalFormatting sqref="B96">
    <cfRule type="duplicateValues" dxfId="0" priority="1556" stopIfTrue="1"/>
    <cfRule type="duplicateValues" dxfId="0" priority="1551" stopIfTrue="1"/>
    <cfRule type="duplicateValues" dxfId="0" priority="1546" stopIfTrue="1"/>
    <cfRule type="duplicateValues" dxfId="0" priority="1541" stopIfTrue="1"/>
  </conditionalFormatting>
  <conditionalFormatting sqref="B97">
    <cfRule type="duplicateValues" dxfId="0" priority="1540" stopIfTrue="1"/>
    <cfRule type="duplicateValues" dxfId="0" priority="1535" stopIfTrue="1"/>
    <cfRule type="duplicateValues" dxfId="0" priority="1530" stopIfTrue="1"/>
    <cfRule type="duplicateValues" dxfId="0" priority="1525" stopIfTrue="1"/>
  </conditionalFormatting>
  <conditionalFormatting sqref="B98">
    <cfRule type="duplicateValues" dxfId="0" priority="1539" stopIfTrue="1"/>
    <cfRule type="duplicateValues" dxfId="0" priority="1534" stopIfTrue="1"/>
    <cfRule type="duplicateValues" dxfId="0" priority="1529" stopIfTrue="1"/>
    <cfRule type="duplicateValues" dxfId="0" priority="1524" stopIfTrue="1"/>
  </conditionalFormatting>
  <conditionalFormatting sqref="B99">
    <cfRule type="duplicateValues" dxfId="0" priority="1538" stopIfTrue="1"/>
    <cfRule type="duplicateValues" dxfId="0" priority="1533" stopIfTrue="1"/>
    <cfRule type="duplicateValues" dxfId="0" priority="1528" stopIfTrue="1"/>
    <cfRule type="duplicateValues" dxfId="0" priority="1523" stopIfTrue="1"/>
  </conditionalFormatting>
  <conditionalFormatting sqref="B100">
    <cfRule type="duplicateValues" dxfId="0" priority="1537" stopIfTrue="1"/>
    <cfRule type="duplicateValues" dxfId="0" priority="1532" stopIfTrue="1"/>
    <cfRule type="duplicateValues" dxfId="0" priority="1527" stopIfTrue="1"/>
    <cfRule type="duplicateValues" dxfId="0" priority="1522" stopIfTrue="1"/>
  </conditionalFormatting>
  <conditionalFormatting sqref="B101">
    <cfRule type="duplicateValues" dxfId="0" priority="1536" stopIfTrue="1"/>
    <cfRule type="duplicateValues" dxfId="0" priority="1531" stopIfTrue="1"/>
    <cfRule type="duplicateValues" dxfId="0" priority="1526" stopIfTrue="1"/>
    <cfRule type="duplicateValues" dxfId="0" priority="1521" stopIfTrue="1"/>
  </conditionalFormatting>
  <conditionalFormatting sqref="B102">
    <cfRule type="duplicateValues" dxfId="0" priority="1520" stopIfTrue="1"/>
    <cfRule type="duplicateValues" dxfId="0" priority="1518" stopIfTrue="1"/>
    <cfRule type="duplicateValues" dxfId="0" priority="1516" stopIfTrue="1"/>
    <cfRule type="duplicateValues" dxfId="0" priority="1514" stopIfTrue="1"/>
  </conditionalFormatting>
  <conditionalFormatting sqref="B103">
    <cfRule type="duplicateValues" dxfId="0" priority="1519" stopIfTrue="1"/>
    <cfRule type="duplicateValues" dxfId="0" priority="1517" stopIfTrue="1"/>
    <cfRule type="duplicateValues" dxfId="0" priority="1515" stopIfTrue="1"/>
    <cfRule type="duplicateValues" dxfId="0" priority="1513" stopIfTrue="1"/>
  </conditionalFormatting>
  <conditionalFormatting sqref="B104">
    <cfRule type="duplicateValues" dxfId="0" priority="1512" stopIfTrue="1"/>
    <cfRule type="duplicateValues" dxfId="0" priority="1509" stopIfTrue="1"/>
    <cfRule type="duplicateValues" dxfId="0" priority="1506" stopIfTrue="1"/>
    <cfRule type="duplicateValues" dxfId="0" priority="1503" stopIfTrue="1"/>
  </conditionalFormatting>
  <conditionalFormatting sqref="B105">
    <cfRule type="duplicateValues" dxfId="0" priority="1511" stopIfTrue="1"/>
    <cfRule type="duplicateValues" dxfId="0" priority="1508" stopIfTrue="1"/>
    <cfRule type="duplicateValues" dxfId="0" priority="1505" stopIfTrue="1"/>
    <cfRule type="duplicateValues" dxfId="0" priority="1502" stopIfTrue="1"/>
  </conditionalFormatting>
  <conditionalFormatting sqref="B106">
    <cfRule type="duplicateValues" dxfId="0" priority="1510" stopIfTrue="1"/>
    <cfRule type="duplicateValues" dxfId="0" priority="1507" stopIfTrue="1"/>
    <cfRule type="duplicateValues" dxfId="0" priority="1504" stopIfTrue="1"/>
    <cfRule type="duplicateValues" dxfId="0" priority="1501" stopIfTrue="1"/>
  </conditionalFormatting>
  <conditionalFormatting sqref="B107">
    <cfRule type="duplicateValues" dxfId="0" priority="1500" stopIfTrue="1"/>
    <cfRule type="duplicateValues" dxfId="0" priority="1497" stopIfTrue="1"/>
    <cfRule type="duplicateValues" dxfId="0" priority="1494" stopIfTrue="1"/>
    <cfRule type="duplicateValues" dxfId="0" priority="1491" stopIfTrue="1"/>
  </conditionalFormatting>
  <conditionalFormatting sqref="B108">
    <cfRule type="duplicateValues" dxfId="0" priority="1499" stopIfTrue="1"/>
    <cfRule type="duplicateValues" dxfId="0" priority="1496" stopIfTrue="1"/>
    <cfRule type="duplicateValues" dxfId="0" priority="1493" stopIfTrue="1"/>
    <cfRule type="duplicateValues" dxfId="0" priority="1490" stopIfTrue="1"/>
  </conditionalFormatting>
  <conditionalFormatting sqref="B109">
    <cfRule type="duplicateValues" dxfId="0" priority="1498" stopIfTrue="1"/>
    <cfRule type="duplicateValues" dxfId="0" priority="1495" stopIfTrue="1"/>
    <cfRule type="duplicateValues" dxfId="0" priority="1492" stopIfTrue="1"/>
    <cfRule type="duplicateValues" dxfId="0" priority="1489" stopIfTrue="1"/>
  </conditionalFormatting>
  <conditionalFormatting sqref="B110">
    <cfRule type="duplicateValues" dxfId="0" priority="1488" stopIfTrue="1"/>
    <cfRule type="duplicateValues" dxfId="0" priority="1484" stopIfTrue="1"/>
    <cfRule type="duplicateValues" dxfId="0" priority="1480" stopIfTrue="1"/>
    <cfRule type="duplicateValues" dxfId="0" priority="1476" stopIfTrue="1"/>
  </conditionalFormatting>
  <conditionalFormatting sqref="B111">
    <cfRule type="duplicateValues" dxfId="0" priority="1487" stopIfTrue="1"/>
    <cfRule type="duplicateValues" dxfId="0" priority="1483" stopIfTrue="1"/>
    <cfRule type="duplicateValues" dxfId="0" priority="1479" stopIfTrue="1"/>
    <cfRule type="duplicateValues" dxfId="0" priority="1475" stopIfTrue="1"/>
  </conditionalFormatting>
  <conditionalFormatting sqref="B112">
    <cfRule type="duplicateValues" dxfId="0" priority="1486" stopIfTrue="1"/>
    <cfRule type="duplicateValues" dxfId="0" priority="1482" stopIfTrue="1"/>
    <cfRule type="duplicateValues" dxfId="0" priority="1478" stopIfTrue="1"/>
    <cfRule type="duplicateValues" dxfId="0" priority="1474" stopIfTrue="1"/>
  </conditionalFormatting>
  <conditionalFormatting sqref="B113">
    <cfRule type="duplicateValues" dxfId="0" priority="1485" stopIfTrue="1"/>
    <cfRule type="duplicateValues" dxfId="0" priority="1481" stopIfTrue="1"/>
    <cfRule type="duplicateValues" dxfId="0" priority="1477" stopIfTrue="1"/>
    <cfRule type="duplicateValues" dxfId="0" priority="1473" stopIfTrue="1"/>
  </conditionalFormatting>
  <conditionalFormatting sqref="B114">
    <cfRule type="duplicateValues" dxfId="0" priority="1472" stopIfTrue="1"/>
    <cfRule type="duplicateValues" dxfId="0" priority="1470" stopIfTrue="1"/>
    <cfRule type="duplicateValues" dxfId="0" priority="1468" stopIfTrue="1"/>
    <cfRule type="duplicateValues" dxfId="0" priority="1466" stopIfTrue="1"/>
  </conditionalFormatting>
  <conditionalFormatting sqref="B115">
    <cfRule type="duplicateValues" dxfId="0" priority="1471" stopIfTrue="1"/>
    <cfRule type="duplicateValues" dxfId="0" priority="1469" stopIfTrue="1"/>
    <cfRule type="duplicateValues" dxfId="0" priority="1467" stopIfTrue="1"/>
    <cfRule type="duplicateValues" dxfId="0" priority="1465" stopIfTrue="1"/>
  </conditionalFormatting>
  <conditionalFormatting sqref="B116">
    <cfRule type="duplicateValues" dxfId="0" priority="1464" stopIfTrue="1"/>
    <cfRule type="duplicateValues" dxfId="0" priority="1461" stopIfTrue="1"/>
    <cfRule type="duplicateValues" dxfId="0" priority="1458" stopIfTrue="1"/>
    <cfRule type="duplicateValues" dxfId="0" priority="1455" stopIfTrue="1"/>
  </conditionalFormatting>
  <conditionalFormatting sqref="B117">
    <cfRule type="duplicateValues" dxfId="0" priority="1463" stopIfTrue="1"/>
    <cfRule type="duplicateValues" dxfId="0" priority="1460" stopIfTrue="1"/>
    <cfRule type="duplicateValues" dxfId="0" priority="1457" stopIfTrue="1"/>
    <cfRule type="duplicateValues" dxfId="0" priority="1454" stopIfTrue="1"/>
  </conditionalFormatting>
  <conditionalFormatting sqref="B118">
    <cfRule type="duplicateValues" dxfId="0" priority="1462" stopIfTrue="1"/>
    <cfRule type="duplicateValues" dxfId="0" priority="1459" stopIfTrue="1"/>
    <cfRule type="duplicateValues" dxfId="0" priority="1456" stopIfTrue="1"/>
    <cfRule type="duplicateValues" dxfId="0" priority="1453" stopIfTrue="1"/>
  </conditionalFormatting>
  <conditionalFormatting sqref="B119">
    <cfRule type="duplicateValues" dxfId="0" priority="1452" stopIfTrue="1"/>
    <cfRule type="duplicateValues" dxfId="0" priority="1449" stopIfTrue="1"/>
    <cfRule type="duplicateValues" dxfId="0" priority="1446" stopIfTrue="1"/>
    <cfRule type="duplicateValues" dxfId="0" priority="1443" stopIfTrue="1"/>
  </conditionalFormatting>
  <conditionalFormatting sqref="B120">
    <cfRule type="duplicateValues" dxfId="0" priority="1451" stopIfTrue="1"/>
    <cfRule type="duplicateValues" dxfId="0" priority="1448" stopIfTrue="1"/>
    <cfRule type="duplicateValues" dxfId="0" priority="1445" stopIfTrue="1"/>
    <cfRule type="duplicateValues" dxfId="0" priority="1442" stopIfTrue="1"/>
  </conditionalFormatting>
  <conditionalFormatting sqref="B121">
    <cfRule type="duplicateValues" dxfId="0" priority="1450" stopIfTrue="1"/>
    <cfRule type="duplicateValues" dxfId="0" priority="1447" stopIfTrue="1"/>
    <cfRule type="duplicateValues" dxfId="0" priority="1444" stopIfTrue="1"/>
    <cfRule type="duplicateValues" dxfId="0" priority="1441" stopIfTrue="1"/>
  </conditionalFormatting>
  <conditionalFormatting sqref="B122">
    <cfRule type="duplicateValues" dxfId="0" priority="1440" stopIfTrue="1"/>
    <cfRule type="duplicateValues" dxfId="0" priority="1439" stopIfTrue="1"/>
    <cfRule type="duplicateValues" dxfId="0" priority="1438" stopIfTrue="1"/>
    <cfRule type="duplicateValues" dxfId="0" priority="1437" stopIfTrue="1"/>
  </conditionalFormatting>
  <conditionalFormatting sqref="B123">
    <cfRule type="duplicateValues" dxfId="0" priority="1436" stopIfTrue="1"/>
    <cfRule type="duplicateValues" dxfId="0" priority="1433" stopIfTrue="1"/>
    <cfRule type="duplicateValues" dxfId="0" priority="1430" stopIfTrue="1"/>
    <cfRule type="duplicateValues" dxfId="0" priority="1427" stopIfTrue="1"/>
  </conditionalFormatting>
  <conditionalFormatting sqref="B124">
    <cfRule type="duplicateValues" dxfId="0" priority="1435" stopIfTrue="1"/>
    <cfRule type="duplicateValues" dxfId="0" priority="1432" stopIfTrue="1"/>
    <cfRule type="duplicateValues" dxfId="0" priority="1429" stopIfTrue="1"/>
    <cfRule type="duplicateValues" dxfId="0" priority="1426" stopIfTrue="1"/>
  </conditionalFormatting>
  <conditionalFormatting sqref="B125">
    <cfRule type="duplicateValues" dxfId="0" priority="1434" stopIfTrue="1"/>
    <cfRule type="duplicateValues" dxfId="0" priority="1431" stopIfTrue="1"/>
    <cfRule type="duplicateValues" dxfId="0" priority="1428" stopIfTrue="1"/>
    <cfRule type="duplicateValues" dxfId="0" priority="1425" stopIfTrue="1"/>
  </conditionalFormatting>
  <conditionalFormatting sqref="B126">
    <cfRule type="duplicateValues" dxfId="0" priority="1424" stopIfTrue="1"/>
    <cfRule type="duplicateValues" dxfId="0" priority="1421" stopIfTrue="1"/>
    <cfRule type="duplicateValues" dxfId="0" priority="1418" stopIfTrue="1"/>
    <cfRule type="duplicateValues" dxfId="0" priority="1415" stopIfTrue="1"/>
  </conditionalFormatting>
  <conditionalFormatting sqref="B127">
    <cfRule type="duplicateValues" dxfId="0" priority="1423" stopIfTrue="1"/>
    <cfRule type="duplicateValues" dxfId="0" priority="1420" stopIfTrue="1"/>
    <cfRule type="duplicateValues" dxfId="0" priority="1417" stopIfTrue="1"/>
    <cfRule type="duplicateValues" dxfId="0" priority="1414" stopIfTrue="1"/>
  </conditionalFormatting>
  <conditionalFormatting sqref="B128">
    <cfRule type="duplicateValues" dxfId="0" priority="1422" stopIfTrue="1"/>
    <cfRule type="duplicateValues" dxfId="0" priority="1419" stopIfTrue="1"/>
    <cfRule type="duplicateValues" dxfId="0" priority="1416" stopIfTrue="1"/>
    <cfRule type="duplicateValues" dxfId="0" priority="1413" stopIfTrue="1"/>
  </conditionalFormatting>
  <conditionalFormatting sqref="B129">
    <cfRule type="duplicateValues" dxfId="0" priority="1412" stopIfTrue="1"/>
    <cfRule type="duplicateValues" dxfId="0" priority="1409" stopIfTrue="1"/>
    <cfRule type="duplicateValues" dxfId="0" priority="1406" stopIfTrue="1"/>
    <cfRule type="duplicateValues" dxfId="0" priority="1403" stopIfTrue="1"/>
  </conditionalFormatting>
  <conditionalFormatting sqref="B130">
    <cfRule type="duplicateValues" dxfId="0" priority="1411" stopIfTrue="1"/>
    <cfRule type="duplicateValues" dxfId="0" priority="1408" stopIfTrue="1"/>
    <cfRule type="duplicateValues" dxfId="0" priority="1405" stopIfTrue="1"/>
    <cfRule type="duplicateValues" dxfId="0" priority="1402" stopIfTrue="1"/>
  </conditionalFormatting>
  <conditionalFormatting sqref="B131">
    <cfRule type="duplicateValues" dxfId="0" priority="1410" stopIfTrue="1"/>
    <cfRule type="duplicateValues" dxfId="0" priority="1407" stopIfTrue="1"/>
    <cfRule type="duplicateValues" dxfId="0" priority="1404" stopIfTrue="1"/>
    <cfRule type="duplicateValues" dxfId="0" priority="1401" stopIfTrue="1"/>
  </conditionalFormatting>
  <conditionalFormatting sqref="B132">
    <cfRule type="duplicateValues" dxfId="0" priority="1400" stopIfTrue="1"/>
    <cfRule type="duplicateValues" dxfId="0" priority="1398" stopIfTrue="1"/>
    <cfRule type="duplicateValues" dxfId="0" priority="1396" stopIfTrue="1"/>
    <cfRule type="duplicateValues" dxfId="0" priority="1394" stopIfTrue="1"/>
  </conditionalFormatting>
  <conditionalFormatting sqref="B133">
    <cfRule type="duplicateValues" dxfId="0" priority="1399" stopIfTrue="1"/>
    <cfRule type="duplicateValues" dxfId="0" priority="1397" stopIfTrue="1"/>
    <cfRule type="duplicateValues" dxfId="0" priority="1395" stopIfTrue="1"/>
    <cfRule type="duplicateValues" dxfId="0" priority="1393" stopIfTrue="1"/>
  </conditionalFormatting>
  <conditionalFormatting sqref="B134">
    <cfRule type="duplicateValues" dxfId="0" priority="1392" stopIfTrue="1"/>
    <cfRule type="duplicateValues" dxfId="0" priority="1387" stopIfTrue="1"/>
    <cfRule type="duplicateValues" dxfId="0" priority="1382" stopIfTrue="1"/>
    <cfRule type="duplicateValues" dxfId="0" priority="1377" stopIfTrue="1"/>
  </conditionalFormatting>
  <conditionalFormatting sqref="B135">
    <cfRule type="duplicateValues" dxfId="0" priority="1391" stopIfTrue="1"/>
    <cfRule type="duplicateValues" dxfId="0" priority="1386" stopIfTrue="1"/>
    <cfRule type="duplicateValues" dxfId="0" priority="1381" stopIfTrue="1"/>
    <cfRule type="duplicateValues" dxfId="0" priority="1376" stopIfTrue="1"/>
  </conditionalFormatting>
  <conditionalFormatting sqref="B136">
    <cfRule type="duplicateValues" dxfId="0" priority="1390" stopIfTrue="1"/>
    <cfRule type="duplicateValues" dxfId="0" priority="1385" stopIfTrue="1"/>
    <cfRule type="duplicateValues" dxfId="0" priority="1380" stopIfTrue="1"/>
    <cfRule type="duplicateValues" dxfId="0" priority="1375" stopIfTrue="1"/>
  </conditionalFormatting>
  <conditionalFormatting sqref="B137">
    <cfRule type="duplicateValues" dxfId="0" priority="1389" stopIfTrue="1"/>
    <cfRule type="duplicateValues" dxfId="0" priority="1384" stopIfTrue="1"/>
    <cfRule type="duplicateValues" dxfId="0" priority="1379" stopIfTrue="1"/>
    <cfRule type="duplicateValues" dxfId="0" priority="1374" stopIfTrue="1"/>
  </conditionalFormatting>
  <conditionalFormatting sqref="B138">
    <cfRule type="duplicateValues" dxfId="0" priority="1388" stopIfTrue="1"/>
    <cfRule type="duplicateValues" dxfId="0" priority="1383" stopIfTrue="1"/>
    <cfRule type="duplicateValues" dxfId="0" priority="1378" stopIfTrue="1"/>
    <cfRule type="duplicateValues" dxfId="0" priority="1373" stopIfTrue="1"/>
  </conditionalFormatting>
  <conditionalFormatting sqref="B139">
    <cfRule type="duplicateValues" dxfId="0" priority="1372" stopIfTrue="1"/>
    <cfRule type="duplicateValues" dxfId="0" priority="1367" stopIfTrue="1"/>
    <cfRule type="duplicateValues" dxfId="0" priority="1362" stopIfTrue="1"/>
    <cfRule type="duplicateValues" dxfId="0" priority="1357" stopIfTrue="1"/>
  </conditionalFormatting>
  <conditionalFormatting sqref="B140">
    <cfRule type="duplicateValues" dxfId="0" priority="1371" stopIfTrue="1"/>
    <cfRule type="duplicateValues" dxfId="0" priority="1366" stopIfTrue="1"/>
    <cfRule type="duplicateValues" dxfId="0" priority="1361" stopIfTrue="1"/>
    <cfRule type="duplicateValues" dxfId="0" priority="1356" stopIfTrue="1"/>
  </conditionalFormatting>
  <conditionalFormatting sqref="B141">
    <cfRule type="duplicateValues" dxfId="0" priority="1370" stopIfTrue="1"/>
    <cfRule type="duplicateValues" dxfId="0" priority="1365" stopIfTrue="1"/>
    <cfRule type="duplicateValues" dxfId="0" priority="1360" stopIfTrue="1"/>
    <cfRule type="duplicateValues" dxfId="0" priority="1355" stopIfTrue="1"/>
  </conditionalFormatting>
  <conditionalFormatting sqref="B142">
    <cfRule type="duplicateValues" dxfId="0" priority="1369" stopIfTrue="1"/>
    <cfRule type="duplicateValues" dxfId="0" priority="1364" stopIfTrue="1"/>
    <cfRule type="duplicateValues" dxfId="0" priority="1359" stopIfTrue="1"/>
    <cfRule type="duplicateValues" dxfId="0" priority="1354" stopIfTrue="1"/>
  </conditionalFormatting>
  <conditionalFormatting sqref="B143">
    <cfRule type="duplicateValues" dxfId="0" priority="1368" stopIfTrue="1"/>
    <cfRule type="duplicateValues" dxfId="0" priority="1363" stopIfTrue="1"/>
    <cfRule type="duplicateValues" dxfId="0" priority="1358" stopIfTrue="1"/>
    <cfRule type="duplicateValues" dxfId="0" priority="1353" stopIfTrue="1"/>
  </conditionalFormatting>
  <conditionalFormatting sqref="B144">
    <cfRule type="duplicateValues" dxfId="0" priority="1352" stopIfTrue="1"/>
    <cfRule type="duplicateValues" dxfId="0" priority="1346" stopIfTrue="1"/>
    <cfRule type="duplicateValues" dxfId="0" priority="1340" stopIfTrue="1"/>
    <cfRule type="duplicateValues" dxfId="0" priority="1334" stopIfTrue="1"/>
  </conditionalFormatting>
  <conditionalFormatting sqref="B145">
    <cfRule type="duplicateValues" dxfId="0" priority="1351" stopIfTrue="1"/>
    <cfRule type="duplicateValues" dxfId="0" priority="1345" stopIfTrue="1"/>
    <cfRule type="duplicateValues" dxfId="0" priority="1339" stopIfTrue="1"/>
    <cfRule type="duplicateValues" dxfId="0" priority="1333" stopIfTrue="1"/>
  </conditionalFormatting>
  <conditionalFormatting sqref="B146">
    <cfRule type="duplicateValues" dxfId="0" priority="1350" stopIfTrue="1"/>
    <cfRule type="duplicateValues" dxfId="0" priority="1344" stopIfTrue="1"/>
    <cfRule type="duplicateValues" dxfId="0" priority="1338" stopIfTrue="1"/>
    <cfRule type="duplicateValues" dxfId="0" priority="1332" stopIfTrue="1"/>
  </conditionalFormatting>
  <conditionalFormatting sqref="B147">
    <cfRule type="duplicateValues" dxfId="0" priority="1349" stopIfTrue="1"/>
    <cfRule type="duplicateValues" dxfId="0" priority="1343" stopIfTrue="1"/>
    <cfRule type="duplicateValues" dxfId="0" priority="1337" stopIfTrue="1"/>
    <cfRule type="duplicateValues" dxfId="0" priority="1331" stopIfTrue="1"/>
  </conditionalFormatting>
  <conditionalFormatting sqref="B148">
    <cfRule type="duplicateValues" dxfId="0" priority="1348" stopIfTrue="1"/>
    <cfRule type="duplicateValues" dxfId="0" priority="1342" stopIfTrue="1"/>
    <cfRule type="duplicateValues" dxfId="0" priority="1336" stopIfTrue="1"/>
    <cfRule type="duplicateValues" dxfId="0" priority="1330" stopIfTrue="1"/>
  </conditionalFormatting>
  <conditionalFormatting sqref="B149">
    <cfRule type="duplicateValues" dxfId="0" priority="1347" stopIfTrue="1"/>
    <cfRule type="duplicateValues" dxfId="0" priority="1341" stopIfTrue="1"/>
    <cfRule type="duplicateValues" dxfId="0" priority="1335" stopIfTrue="1"/>
    <cfRule type="duplicateValues" dxfId="0" priority="1329" stopIfTrue="1"/>
  </conditionalFormatting>
  <conditionalFormatting sqref="B150">
    <cfRule type="duplicateValues" dxfId="0" priority="1328" stopIfTrue="1"/>
    <cfRule type="duplicateValues" dxfId="0" priority="1325" stopIfTrue="1"/>
    <cfRule type="duplicateValues" dxfId="0" priority="1322" stopIfTrue="1"/>
    <cfRule type="duplicateValues" dxfId="0" priority="1319" stopIfTrue="1"/>
  </conditionalFormatting>
  <conditionalFormatting sqref="B151">
    <cfRule type="duplicateValues" dxfId="0" priority="1327" stopIfTrue="1"/>
    <cfRule type="duplicateValues" dxfId="0" priority="1324" stopIfTrue="1"/>
    <cfRule type="duplicateValues" dxfId="0" priority="1321" stopIfTrue="1"/>
    <cfRule type="duplicateValues" dxfId="0" priority="1318" stopIfTrue="1"/>
  </conditionalFormatting>
  <conditionalFormatting sqref="B152">
    <cfRule type="duplicateValues" dxfId="0" priority="1326" stopIfTrue="1"/>
    <cfRule type="duplicateValues" dxfId="0" priority="1323" stopIfTrue="1"/>
    <cfRule type="duplicateValues" dxfId="0" priority="1320" stopIfTrue="1"/>
    <cfRule type="duplicateValues" dxfId="0" priority="1317" stopIfTrue="1"/>
  </conditionalFormatting>
  <conditionalFormatting sqref="B153">
    <cfRule type="duplicateValues" dxfId="0" priority="1316" stopIfTrue="1"/>
    <cfRule type="duplicateValues" dxfId="0" priority="1310" stopIfTrue="1"/>
    <cfRule type="duplicateValues" dxfId="0" priority="1304" stopIfTrue="1"/>
    <cfRule type="duplicateValues" dxfId="0" priority="1298" stopIfTrue="1"/>
  </conditionalFormatting>
  <conditionalFormatting sqref="B154">
    <cfRule type="duplicateValues" dxfId="0" priority="1315" stopIfTrue="1"/>
    <cfRule type="duplicateValues" dxfId="0" priority="1309" stopIfTrue="1"/>
    <cfRule type="duplicateValues" dxfId="0" priority="1303" stopIfTrue="1"/>
    <cfRule type="duplicateValues" dxfId="0" priority="1297" stopIfTrue="1"/>
  </conditionalFormatting>
  <conditionalFormatting sqref="B155">
    <cfRule type="duplicateValues" dxfId="0" priority="1314" stopIfTrue="1"/>
    <cfRule type="duplicateValues" dxfId="0" priority="1308" stopIfTrue="1"/>
    <cfRule type="duplicateValues" dxfId="0" priority="1302" stopIfTrue="1"/>
    <cfRule type="duplicateValues" dxfId="0" priority="1296" stopIfTrue="1"/>
  </conditionalFormatting>
  <conditionalFormatting sqref="B156">
    <cfRule type="duplicateValues" dxfId="0" priority="1313" stopIfTrue="1"/>
    <cfRule type="duplicateValues" dxfId="0" priority="1307" stopIfTrue="1"/>
    <cfRule type="duplicateValues" dxfId="0" priority="1301" stopIfTrue="1"/>
    <cfRule type="duplicateValues" dxfId="0" priority="1295" stopIfTrue="1"/>
  </conditionalFormatting>
  <conditionalFormatting sqref="B157">
    <cfRule type="duplicateValues" dxfId="0" priority="1312" stopIfTrue="1"/>
    <cfRule type="duplicateValues" dxfId="0" priority="1306" stopIfTrue="1"/>
    <cfRule type="duplicateValues" dxfId="0" priority="1300" stopIfTrue="1"/>
    <cfRule type="duplicateValues" dxfId="0" priority="1294" stopIfTrue="1"/>
  </conditionalFormatting>
  <conditionalFormatting sqref="B158">
    <cfRule type="duplicateValues" dxfId="0" priority="1311" stopIfTrue="1"/>
    <cfRule type="duplicateValues" dxfId="0" priority="1305" stopIfTrue="1"/>
    <cfRule type="duplicateValues" dxfId="0" priority="1299" stopIfTrue="1"/>
    <cfRule type="duplicateValues" dxfId="0" priority="1293" stopIfTrue="1"/>
  </conditionalFormatting>
  <conditionalFormatting sqref="B159">
    <cfRule type="duplicateValues" dxfId="0" priority="1292" stopIfTrue="1"/>
    <cfRule type="duplicateValues" dxfId="0" priority="1286" stopIfTrue="1"/>
    <cfRule type="duplicateValues" dxfId="0" priority="1280" stopIfTrue="1"/>
    <cfRule type="duplicateValues" dxfId="0" priority="1274" stopIfTrue="1"/>
  </conditionalFormatting>
  <conditionalFormatting sqref="B160">
    <cfRule type="duplicateValues" dxfId="0" priority="1291" stopIfTrue="1"/>
    <cfRule type="duplicateValues" dxfId="0" priority="1285" stopIfTrue="1"/>
    <cfRule type="duplicateValues" dxfId="0" priority="1279" stopIfTrue="1"/>
    <cfRule type="duplicateValues" dxfId="0" priority="1273" stopIfTrue="1"/>
  </conditionalFormatting>
  <conditionalFormatting sqref="B161">
    <cfRule type="duplicateValues" dxfId="0" priority="1290" stopIfTrue="1"/>
    <cfRule type="duplicateValues" dxfId="0" priority="1284" stopIfTrue="1"/>
    <cfRule type="duplicateValues" dxfId="0" priority="1278" stopIfTrue="1"/>
    <cfRule type="duplicateValues" dxfId="0" priority="1272" stopIfTrue="1"/>
  </conditionalFormatting>
  <conditionalFormatting sqref="B162">
    <cfRule type="duplicateValues" dxfId="0" priority="1289" stopIfTrue="1"/>
    <cfRule type="duplicateValues" dxfId="0" priority="1283" stopIfTrue="1"/>
    <cfRule type="duplicateValues" dxfId="0" priority="1277" stopIfTrue="1"/>
    <cfRule type="duplicateValues" dxfId="0" priority="1271" stopIfTrue="1"/>
  </conditionalFormatting>
  <conditionalFormatting sqref="B163">
    <cfRule type="duplicateValues" dxfId="0" priority="1288" stopIfTrue="1"/>
    <cfRule type="duplicateValues" dxfId="0" priority="1282" stopIfTrue="1"/>
    <cfRule type="duplicateValues" dxfId="0" priority="1276" stopIfTrue="1"/>
    <cfRule type="duplicateValues" dxfId="0" priority="1270" stopIfTrue="1"/>
  </conditionalFormatting>
  <conditionalFormatting sqref="B164">
    <cfRule type="duplicateValues" dxfId="0" priority="1287" stopIfTrue="1"/>
    <cfRule type="duplicateValues" dxfId="0" priority="1281" stopIfTrue="1"/>
    <cfRule type="duplicateValues" dxfId="0" priority="1275" stopIfTrue="1"/>
    <cfRule type="duplicateValues" dxfId="0" priority="1269" stopIfTrue="1"/>
  </conditionalFormatting>
  <conditionalFormatting sqref="B165">
    <cfRule type="duplicateValues" dxfId="0" priority="1268" stopIfTrue="1"/>
    <cfRule type="duplicateValues" dxfId="0" priority="1262" stopIfTrue="1"/>
    <cfRule type="duplicateValues" dxfId="0" priority="1256" stopIfTrue="1"/>
    <cfRule type="duplicateValues" dxfId="0" priority="1250" stopIfTrue="1"/>
  </conditionalFormatting>
  <conditionalFormatting sqref="B166">
    <cfRule type="duplicateValues" dxfId="0" priority="1267" stopIfTrue="1"/>
    <cfRule type="duplicateValues" dxfId="0" priority="1261" stopIfTrue="1"/>
    <cfRule type="duplicateValues" dxfId="0" priority="1255" stopIfTrue="1"/>
    <cfRule type="duplicateValues" dxfId="0" priority="1249" stopIfTrue="1"/>
  </conditionalFormatting>
  <conditionalFormatting sqref="B167">
    <cfRule type="duplicateValues" dxfId="0" priority="1266" stopIfTrue="1"/>
    <cfRule type="duplicateValues" dxfId="0" priority="1260" stopIfTrue="1"/>
    <cfRule type="duplicateValues" dxfId="0" priority="1254" stopIfTrue="1"/>
    <cfRule type="duplicateValues" dxfId="0" priority="1248" stopIfTrue="1"/>
  </conditionalFormatting>
  <conditionalFormatting sqref="B168">
    <cfRule type="duplicateValues" dxfId="0" priority="1265" stopIfTrue="1"/>
    <cfRule type="duplicateValues" dxfId="0" priority="1259" stopIfTrue="1"/>
    <cfRule type="duplicateValues" dxfId="0" priority="1253" stopIfTrue="1"/>
    <cfRule type="duplicateValues" dxfId="0" priority="1247" stopIfTrue="1"/>
  </conditionalFormatting>
  <conditionalFormatting sqref="B169">
    <cfRule type="duplicateValues" dxfId="0" priority="1264" stopIfTrue="1"/>
    <cfRule type="duplicateValues" dxfId="0" priority="1258" stopIfTrue="1"/>
    <cfRule type="duplicateValues" dxfId="0" priority="1252" stopIfTrue="1"/>
    <cfRule type="duplicateValues" dxfId="0" priority="1246" stopIfTrue="1"/>
  </conditionalFormatting>
  <conditionalFormatting sqref="B170">
    <cfRule type="duplicateValues" dxfId="0" priority="1263" stopIfTrue="1"/>
    <cfRule type="duplicateValues" dxfId="0" priority="1257" stopIfTrue="1"/>
    <cfRule type="duplicateValues" dxfId="0" priority="1251" stopIfTrue="1"/>
    <cfRule type="duplicateValues" dxfId="0" priority="1245" stopIfTrue="1"/>
  </conditionalFormatting>
  <conditionalFormatting sqref="B171">
    <cfRule type="duplicateValues" dxfId="0" priority="1244" stopIfTrue="1"/>
    <cfRule type="duplicateValues" dxfId="0" priority="1236" stopIfTrue="1"/>
    <cfRule type="duplicateValues" dxfId="0" priority="1228" stopIfTrue="1"/>
    <cfRule type="duplicateValues" dxfId="0" priority="1220" stopIfTrue="1"/>
  </conditionalFormatting>
  <conditionalFormatting sqref="B172">
    <cfRule type="duplicateValues" dxfId="0" priority="1243" stopIfTrue="1"/>
    <cfRule type="duplicateValues" dxfId="0" priority="1235" stopIfTrue="1"/>
    <cfRule type="duplicateValues" dxfId="0" priority="1227" stopIfTrue="1"/>
    <cfRule type="duplicateValues" dxfId="0" priority="1219" stopIfTrue="1"/>
  </conditionalFormatting>
  <conditionalFormatting sqref="B173">
    <cfRule type="duplicateValues" dxfId="0" priority="1242" stopIfTrue="1"/>
    <cfRule type="duplicateValues" dxfId="0" priority="1234" stopIfTrue="1"/>
    <cfRule type="duplicateValues" dxfId="0" priority="1226" stopIfTrue="1"/>
    <cfRule type="duplicateValues" dxfId="0" priority="1218" stopIfTrue="1"/>
  </conditionalFormatting>
  <conditionalFormatting sqref="B174">
    <cfRule type="duplicateValues" dxfId="0" priority="1241" stopIfTrue="1"/>
    <cfRule type="duplicateValues" dxfId="0" priority="1233" stopIfTrue="1"/>
    <cfRule type="duplicateValues" dxfId="0" priority="1225" stopIfTrue="1"/>
    <cfRule type="duplicateValues" dxfId="0" priority="1217" stopIfTrue="1"/>
  </conditionalFormatting>
  <conditionalFormatting sqref="B175">
    <cfRule type="duplicateValues" dxfId="0" priority="1240" stopIfTrue="1"/>
    <cfRule type="duplicateValues" dxfId="0" priority="1232" stopIfTrue="1"/>
    <cfRule type="duplicateValues" dxfId="0" priority="1224" stopIfTrue="1"/>
    <cfRule type="duplicateValues" dxfId="0" priority="1216" stopIfTrue="1"/>
  </conditionalFormatting>
  <conditionalFormatting sqref="B176">
    <cfRule type="duplicateValues" dxfId="0" priority="1239" stopIfTrue="1"/>
    <cfRule type="duplicateValues" dxfId="0" priority="1231" stopIfTrue="1"/>
    <cfRule type="duplicateValues" dxfId="0" priority="1223" stopIfTrue="1"/>
    <cfRule type="duplicateValues" dxfId="0" priority="1215" stopIfTrue="1"/>
  </conditionalFormatting>
  <conditionalFormatting sqref="B177">
    <cfRule type="duplicateValues" dxfId="0" priority="1238" stopIfTrue="1"/>
    <cfRule type="duplicateValues" dxfId="0" priority="1230" stopIfTrue="1"/>
    <cfRule type="duplicateValues" dxfId="0" priority="1222" stopIfTrue="1"/>
    <cfRule type="duplicateValues" dxfId="0" priority="1214" stopIfTrue="1"/>
  </conditionalFormatting>
  <conditionalFormatting sqref="B178">
    <cfRule type="duplicateValues" dxfId="0" priority="1237" stopIfTrue="1"/>
    <cfRule type="duplicateValues" dxfId="0" priority="1229" stopIfTrue="1"/>
    <cfRule type="duplicateValues" dxfId="0" priority="1221" stopIfTrue="1"/>
    <cfRule type="duplicateValues" dxfId="0" priority="1213" stopIfTrue="1"/>
  </conditionalFormatting>
  <conditionalFormatting sqref="B179">
    <cfRule type="duplicateValues" dxfId="0" priority="1212" stopIfTrue="1"/>
    <cfRule type="duplicateValues" dxfId="0" priority="1209" stopIfTrue="1"/>
    <cfRule type="duplicateValues" dxfId="0" priority="1206" stopIfTrue="1"/>
    <cfRule type="duplicateValues" dxfId="0" priority="1203" stopIfTrue="1"/>
  </conditionalFormatting>
  <conditionalFormatting sqref="B180">
    <cfRule type="duplicateValues" dxfId="0" priority="1211" stopIfTrue="1"/>
    <cfRule type="duplicateValues" dxfId="0" priority="1208" stopIfTrue="1"/>
    <cfRule type="duplicateValues" dxfId="0" priority="1205" stopIfTrue="1"/>
    <cfRule type="duplicateValues" dxfId="0" priority="1202" stopIfTrue="1"/>
  </conditionalFormatting>
  <conditionalFormatting sqref="B181">
    <cfRule type="duplicateValues" dxfId="0" priority="1210" stopIfTrue="1"/>
    <cfRule type="duplicateValues" dxfId="0" priority="1207" stopIfTrue="1"/>
    <cfRule type="duplicateValues" dxfId="0" priority="1204" stopIfTrue="1"/>
    <cfRule type="duplicateValues" dxfId="0" priority="1201" stopIfTrue="1"/>
  </conditionalFormatting>
  <conditionalFormatting sqref="B182">
    <cfRule type="duplicateValues" dxfId="0" priority="1200" stopIfTrue="1"/>
    <cfRule type="duplicateValues" dxfId="0" priority="1194" stopIfTrue="1"/>
    <cfRule type="duplicateValues" dxfId="0" priority="1188" stopIfTrue="1"/>
    <cfRule type="duplicateValues" dxfId="0" priority="1182" stopIfTrue="1"/>
  </conditionalFormatting>
  <conditionalFormatting sqref="B183">
    <cfRule type="duplicateValues" dxfId="0" priority="1199" stopIfTrue="1"/>
    <cfRule type="duplicateValues" dxfId="0" priority="1193" stopIfTrue="1"/>
    <cfRule type="duplicateValues" dxfId="0" priority="1187" stopIfTrue="1"/>
    <cfRule type="duplicateValues" dxfId="0" priority="1181" stopIfTrue="1"/>
  </conditionalFormatting>
  <conditionalFormatting sqref="B184">
    <cfRule type="duplicateValues" dxfId="0" priority="1198" stopIfTrue="1"/>
    <cfRule type="duplicateValues" dxfId="0" priority="1192" stopIfTrue="1"/>
    <cfRule type="duplicateValues" dxfId="0" priority="1186" stopIfTrue="1"/>
    <cfRule type="duplicateValues" dxfId="0" priority="1180" stopIfTrue="1"/>
  </conditionalFormatting>
  <conditionalFormatting sqref="B185">
    <cfRule type="duplicateValues" dxfId="0" priority="1197" stopIfTrue="1"/>
    <cfRule type="duplicateValues" dxfId="0" priority="1191" stopIfTrue="1"/>
    <cfRule type="duplicateValues" dxfId="0" priority="1185" stopIfTrue="1"/>
    <cfRule type="duplicateValues" dxfId="0" priority="1179" stopIfTrue="1"/>
  </conditionalFormatting>
  <conditionalFormatting sqref="B186">
    <cfRule type="duplicateValues" dxfId="0" priority="1196" stopIfTrue="1"/>
    <cfRule type="duplicateValues" dxfId="0" priority="1190" stopIfTrue="1"/>
    <cfRule type="duplicateValues" dxfId="0" priority="1184" stopIfTrue="1"/>
    <cfRule type="duplicateValues" dxfId="0" priority="1178" stopIfTrue="1"/>
  </conditionalFormatting>
  <conditionalFormatting sqref="B187">
    <cfRule type="duplicateValues" dxfId="0" priority="1195" stopIfTrue="1"/>
    <cfRule type="duplicateValues" dxfId="0" priority="1189" stopIfTrue="1"/>
    <cfRule type="duplicateValues" dxfId="0" priority="1183" stopIfTrue="1"/>
    <cfRule type="duplicateValues" dxfId="0" priority="1177" stopIfTrue="1"/>
  </conditionalFormatting>
  <conditionalFormatting sqref="B188">
    <cfRule type="duplicateValues" dxfId="0" priority="1176" stopIfTrue="1"/>
    <cfRule type="duplicateValues" dxfId="0" priority="1170" stopIfTrue="1"/>
    <cfRule type="duplicateValues" dxfId="0" priority="1164" stopIfTrue="1"/>
    <cfRule type="duplicateValues" dxfId="0" priority="1158" stopIfTrue="1"/>
  </conditionalFormatting>
  <conditionalFormatting sqref="B189">
    <cfRule type="duplicateValues" dxfId="0" priority="1175" stopIfTrue="1"/>
    <cfRule type="duplicateValues" dxfId="0" priority="1169" stopIfTrue="1"/>
    <cfRule type="duplicateValues" dxfId="0" priority="1163" stopIfTrue="1"/>
    <cfRule type="duplicateValues" dxfId="0" priority="1157" stopIfTrue="1"/>
  </conditionalFormatting>
  <conditionalFormatting sqref="B190">
    <cfRule type="duplicateValues" dxfId="0" priority="1174" stopIfTrue="1"/>
    <cfRule type="duplicateValues" dxfId="0" priority="1168" stopIfTrue="1"/>
    <cfRule type="duplicateValues" dxfId="0" priority="1162" stopIfTrue="1"/>
    <cfRule type="duplicateValues" dxfId="0" priority="1156" stopIfTrue="1"/>
  </conditionalFormatting>
  <conditionalFormatting sqref="B191">
    <cfRule type="duplicateValues" dxfId="0" priority="1173" stopIfTrue="1"/>
    <cfRule type="duplicateValues" dxfId="0" priority="1167" stopIfTrue="1"/>
    <cfRule type="duplicateValues" dxfId="0" priority="1161" stopIfTrue="1"/>
    <cfRule type="duplicateValues" dxfId="0" priority="1155" stopIfTrue="1"/>
  </conditionalFormatting>
  <conditionalFormatting sqref="B192">
    <cfRule type="duplicateValues" dxfId="0" priority="1172" stopIfTrue="1"/>
    <cfRule type="duplicateValues" dxfId="0" priority="1166" stopIfTrue="1"/>
    <cfRule type="duplicateValues" dxfId="0" priority="1160" stopIfTrue="1"/>
    <cfRule type="duplicateValues" dxfId="0" priority="1154" stopIfTrue="1"/>
  </conditionalFormatting>
  <conditionalFormatting sqref="B193">
    <cfRule type="duplicateValues" dxfId="0" priority="1171" stopIfTrue="1"/>
    <cfRule type="duplicateValues" dxfId="0" priority="1165" stopIfTrue="1"/>
    <cfRule type="duplicateValues" dxfId="0" priority="1159" stopIfTrue="1"/>
    <cfRule type="duplicateValues" dxfId="0" priority="1153" stopIfTrue="1"/>
  </conditionalFormatting>
  <conditionalFormatting sqref="B194">
    <cfRule type="duplicateValues" dxfId="0" priority="1152" stopIfTrue="1"/>
    <cfRule type="duplicateValues" dxfId="0" priority="1146" stopIfTrue="1"/>
    <cfRule type="duplicateValues" dxfId="0" priority="1140" stopIfTrue="1"/>
    <cfRule type="duplicateValues" dxfId="0" priority="1134" stopIfTrue="1"/>
  </conditionalFormatting>
  <conditionalFormatting sqref="B195">
    <cfRule type="duplicateValues" dxfId="0" priority="1151" stopIfTrue="1"/>
    <cfRule type="duplicateValues" dxfId="0" priority="1145" stopIfTrue="1"/>
    <cfRule type="duplicateValues" dxfId="0" priority="1139" stopIfTrue="1"/>
    <cfRule type="duplicateValues" dxfId="0" priority="1133" stopIfTrue="1"/>
  </conditionalFormatting>
  <conditionalFormatting sqref="B196">
    <cfRule type="duplicateValues" dxfId="0" priority="1150" stopIfTrue="1"/>
    <cfRule type="duplicateValues" dxfId="0" priority="1144" stopIfTrue="1"/>
    <cfRule type="duplicateValues" dxfId="0" priority="1138" stopIfTrue="1"/>
    <cfRule type="duplicateValues" dxfId="0" priority="1132" stopIfTrue="1"/>
  </conditionalFormatting>
  <conditionalFormatting sqref="B197">
    <cfRule type="duplicateValues" dxfId="0" priority="1149" stopIfTrue="1"/>
    <cfRule type="duplicateValues" dxfId="0" priority="1143" stopIfTrue="1"/>
    <cfRule type="duplicateValues" dxfId="0" priority="1137" stopIfTrue="1"/>
    <cfRule type="duplicateValues" dxfId="0" priority="1131" stopIfTrue="1"/>
  </conditionalFormatting>
  <conditionalFormatting sqref="B198">
    <cfRule type="duplicateValues" dxfId="0" priority="1148" stopIfTrue="1"/>
    <cfRule type="duplicateValues" dxfId="0" priority="1142" stopIfTrue="1"/>
    <cfRule type="duplicateValues" dxfId="0" priority="1136" stopIfTrue="1"/>
    <cfRule type="duplicateValues" dxfId="0" priority="1130" stopIfTrue="1"/>
  </conditionalFormatting>
  <conditionalFormatting sqref="B199">
    <cfRule type="duplicateValues" dxfId="0" priority="1147" stopIfTrue="1"/>
    <cfRule type="duplicateValues" dxfId="0" priority="1141" stopIfTrue="1"/>
    <cfRule type="duplicateValues" dxfId="0" priority="1135" stopIfTrue="1"/>
    <cfRule type="duplicateValues" dxfId="0" priority="1129" stopIfTrue="1"/>
  </conditionalFormatting>
  <conditionalFormatting sqref="B200">
    <cfRule type="duplicateValues" dxfId="0" priority="1128" stopIfTrue="1"/>
    <cfRule type="duplicateValues" dxfId="0" priority="1120" stopIfTrue="1"/>
    <cfRule type="duplicateValues" dxfId="0" priority="1112" stopIfTrue="1"/>
    <cfRule type="duplicateValues" dxfId="0" priority="1104" stopIfTrue="1"/>
  </conditionalFormatting>
  <conditionalFormatting sqref="B201">
    <cfRule type="duplicateValues" dxfId="0" priority="1127" stopIfTrue="1"/>
    <cfRule type="duplicateValues" dxfId="0" priority="1119" stopIfTrue="1"/>
    <cfRule type="duplicateValues" dxfId="0" priority="1111" stopIfTrue="1"/>
    <cfRule type="duplicateValues" dxfId="0" priority="1103" stopIfTrue="1"/>
  </conditionalFormatting>
  <conditionalFormatting sqref="B202">
    <cfRule type="duplicateValues" dxfId="0" priority="1126" stopIfTrue="1"/>
    <cfRule type="duplicateValues" dxfId="0" priority="1118" stopIfTrue="1"/>
    <cfRule type="duplicateValues" dxfId="0" priority="1110" stopIfTrue="1"/>
    <cfRule type="duplicateValues" dxfId="0" priority="1102" stopIfTrue="1"/>
  </conditionalFormatting>
  <conditionalFormatting sqref="B203">
    <cfRule type="duplicateValues" dxfId="0" priority="1125" stopIfTrue="1"/>
    <cfRule type="duplicateValues" dxfId="0" priority="1117" stopIfTrue="1"/>
    <cfRule type="duplicateValues" dxfId="0" priority="1109" stopIfTrue="1"/>
    <cfRule type="duplicateValues" dxfId="0" priority="1101" stopIfTrue="1"/>
  </conditionalFormatting>
  <conditionalFormatting sqref="B204">
    <cfRule type="duplicateValues" dxfId="0" priority="1124" stopIfTrue="1"/>
    <cfRule type="duplicateValues" dxfId="0" priority="1116" stopIfTrue="1"/>
    <cfRule type="duplicateValues" dxfId="0" priority="1108" stopIfTrue="1"/>
    <cfRule type="duplicateValues" dxfId="0" priority="1100" stopIfTrue="1"/>
  </conditionalFormatting>
  <conditionalFormatting sqref="B205">
    <cfRule type="duplicateValues" dxfId="0" priority="1123" stopIfTrue="1"/>
    <cfRule type="duplicateValues" dxfId="0" priority="1115" stopIfTrue="1"/>
    <cfRule type="duplicateValues" dxfId="0" priority="1107" stopIfTrue="1"/>
    <cfRule type="duplicateValues" dxfId="0" priority="1099" stopIfTrue="1"/>
  </conditionalFormatting>
  <conditionalFormatting sqref="B206">
    <cfRule type="duplicateValues" dxfId="0" priority="1122" stopIfTrue="1"/>
    <cfRule type="duplicateValues" dxfId="0" priority="1114" stopIfTrue="1"/>
    <cfRule type="duplicateValues" dxfId="0" priority="1106" stopIfTrue="1"/>
    <cfRule type="duplicateValues" dxfId="0" priority="1098" stopIfTrue="1"/>
  </conditionalFormatting>
  <conditionalFormatting sqref="B207">
    <cfRule type="duplicateValues" dxfId="0" priority="1121" stopIfTrue="1"/>
    <cfRule type="duplicateValues" dxfId="0" priority="1113" stopIfTrue="1"/>
    <cfRule type="duplicateValues" dxfId="0" priority="1105" stopIfTrue="1"/>
    <cfRule type="duplicateValues" dxfId="0" priority="1097" stopIfTrue="1"/>
  </conditionalFormatting>
  <conditionalFormatting sqref="B208">
    <cfRule type="duplicateValues" dxfId="0" priority="1096" stopIfTrue="1"/>
    <cfRule type="duplicateValues" dxfId="0" priority="1089" stopIfTrue="1"/>
    <cfRule type="duplicateValues" dxfId="0" priority="1082" stopIfTrue="1"/>
    <cfRule type="duplicateValues" dxfId="0" priority="1075" stopIfTrue="1"/>
  </conditionalFormatting>
  <conditionalFormatting sqref="B209">
    <cfRule type="duplicateValues" dxfId="0" priority="1095" stopIfTrue="1"/>
    <cfRule type="duplicateValues" dxfId="0" priority="1088" stopIfTrue="1"/>
    <cfRule type="duplicateValues" dxfId="0" priority="1081" stopIfTrue="1"/>
    <cfRule type="duplicateValues" dxfId="0" priority="1074" stopIfTrue="1"/>
  </conditionalFormatting>
  <conditionalFormatting sqref="B210">
    <cfRule type="duplicateValues" dxfId="0" priority="1094" stopIfTrue="1"/>
    <cfRule type="duplicateValues" dxfId="0" priority="1087" stopIfTrue="1"/>
    <cfRule type="duplicateValues" dxfId="0" priority="1080" stopIfTrue="1"/>
    <cfRule type="duplicateValues" dxfId="0" priority="1073" stopIfTrue="1"/>
  </conditionalFormatting>
  <conditionalFormatting sqref="B211">
    <cfRule type="duplicateValues" dxfId="0" priority="1093" stopIfTrue="1"/>
    <cfRule type="duplicateValues" dxfId="0" priority="1086" stopIfTrue="1"/>
    <cfRule type="duplicateValues" dxfId="0" priority="1079" stopIfTrue="1"/>
    <cfRule type="duplicateValues" dxfId="0" priority="1072" stopIfTrue="1"/>
  </conditionalFormatting>
  <conditionalFormatting sqref="B212">
    <cfRule type="duplicateValues" dxfId="0" priority="1092" stopIfTrue="1"/>
    <cfRule type="duplicateValues" dxfId="0" priority="1085" stopIfTrue="1"/>
    <cfRule type="duplicateValues" dxfId="0" priority="1078" stopIfTrue="1"/>
    <cfRule type="duplicateValues" dxfId="0" priority="1071" stopIfTrue="1"/>
  </conditionalFormatting>
  <conditionalFormatting sqref="B213">
    <cfRule type="duplicateValues" dxfId="0" priority="1091" stopIfTrue="1"/>
    <cfRule type="duplicateValues" dxfId="0" priority="1084" stopIfTrue="1"/>
    <cfRule type="duplicateValues" dxfId="0" priority="1077" stopIfTrue="1"/>
    <cfRule type="duplicateValues" dxfId="0" priority="1070" stopIfTrue="1"/>
  </conditionalFormatting>
  <conditionalFormatting sqref="B214">
    <cfRule type="duplicateValues" dxfId="0" priority="1090" stopIfTrue="1"/>
    <cfRule type="duplicateValues" dxfId="0" priority="1083" stopIfTrue="1"/>
    <cfRule type="duplicateValues" dxfId="0" priority="1076" stopIfTrue="1"/>
    <cfRule type="duplicateValues" dxfId="0" priority="1069" stopIfTrue="1"/>
  </conditionalFormatting>
  <conditionalFormatting sqref="B215">
    <cfRule type="duplicateValues" dxfId="0" priority="1068" stopIfTrue="1"/>
    <cfRule type="duplicateValues" dxfId="0" priority="1063" stopIfTrue="1"/>
    <cfRule type="duplicateValues" dxfId="0" priority="1058" stopIfTrue="1"/>
    <cfRule type="duplicateValues" dxfId="0" priority="1053" stopIfTrue="1"/>
  </conditionalFormatting>
  <conditionalFormatting sqref="B216">
    <cfRule type="duplicateValues" dxfId="0" priority="1067" stopIfTrue="1"/>
    <cfRule type="duplicateValues" dxfId="0" priority="1062" stopIfTrue="1"/>
    <cfRule type="duplicateValues" dxfId="0" priority="1057" stopIfTrue="1"/>
    <cfRule type="duplicateValues" dxfId="0" priority="1052" stopIfTrue="1"/>
  </conditionalFormatting>
  <conditionalFormatting sqref="B217">
    <cfRule type="duplicateValues" dxfId="0" priority="1066" stopIfTrue="1"/>
    <cfRule type="duplicateValues" dxfId="0" priority="1061" stopIfTrue="1"/>
    <cfRule type="duplicateValues" dxfId="0" priority="1056" stopIfTrue="1"/>
    <cfRule type="duplicateValues" dxfId="0" priority="1051" stopIfTrue="1"/>
  </conditionalFormatting>
  <conditionalFormatting sqref="B218">
    <cfRule type="duplicateValues" dxfId="0" priority="1065" stopIfTrue="1"/>
    <cfRule type="duplicateValues" dxfId="0" priority="1060" stopIfTrue="1"/>
    <cfRule type="duplicateValues" dxfId="0" priority="1055" stopIfTrue="1"/>
    <cfRule type="duplicateValues" dxfId="0" priority="1050" stopIfTrue="1"/>
  </conditionalFormatting>
  <conditionalFormatting sqref="B219">
    <cfRule type="duplicateValues" dxfId="0" priority="1064" stopIfTrue="1"/>
    <cfRule type="duplicateValues" dxfId="0" priority="1059" stopIfTrue="1"/>
    <cfRule type="duplicateValues" dxfId="0" priority="1054" stopIfTrue="1"/>
    <cfRule type="duplicateValues" dxfId="0" priority="1049" stopIfTrue="1"/>
  </conditionalFormatting>
  <conditionalFormatting sqref="B220">
    <cfRule type="duplicateValues" dxfId="0" priority="1048" stopIfTrue="1"/>
    <cfRule type="duplicateValues" dxfId="0" priority="1041" stopIfTrue="1"/>
    <cfRule type="duplicateValues" dxfId="0" priority="1034" stopIfTrue="1"/>
    <cfRule type="duplicateValues" dxfId="0" priority="1027" stopIfTrue="1"/>
  </conditionalFormatting>
  <conditionalFormatting sqref="B221">
    <cfRule type="duplicateValues" dxfId="0" priority="1047" stopIfTrue="1"/>
    <cfRule type="duplicateValues" dxfId="0" priority="1040" stopIfTrue="1"/>
    <cfRule type="duplicateValues" dxfId="0" priority="1033" stopIfTrue="1"/>
    <cfRule type="duplicateValues" dxfId="0" priority="1026" stopIfTrue="1"/>
  </conditionalFormatting>
  <conditionalFormatting sqref="B222">
    <cfRule type="duplicateValues" dxfId="0" priority="1046" stopIfTrue="1"/>
    <cfRule type="duplicateValues" dxfId="0" priority="1039" stopIfTrue="1"/>
    <cfRule type="duplicateValues" dxfId="0" priority="1032" stopIfTrue="1"/>
    <cfRule type="duplicateValues" dxfId="0" priority="1025" stopIfTrue="1"/>
  </conditionalFormatting>
  <conditionalFormatting sqref="B223">
    <cfRule type="duplicateValues" dxfId="0" priority="1045" stopIfTrue="1"/>
    <cfRule type="duplicateValues" dxfId="0" priority="1038" stopIfTrue="1"/>
    <cfRule type="duplicateValues" dxfId="0" priority="1031" stopIfTrue="1"/>
    <cfRule type="duplicateValues" dxfId="0" priority="1024" stopIfTrue="1"/>
  </conditionalFormatting>
  <conditionalFormatting sqref="B224">
    <cfRule type="duplicateValues" dxfId="0" priority="1044" stopIfTrue="1"/>
    <cfRule type="duplicateValues" dxfId="0" priority="1037" stopIfTrue="1"/>
    <cfRule type="duplicateValues" dxfId="0" priority="1030" stopIfTrue="1"/>
    <cfRule type="duplicateValues" dxfId="0" priority="1023" stopIfTrue="1"/>
  </conditionalFormatting>
  <conditionalFormatting sqref="B225">
    <cfRule type="duplicateValues" dxfId="0" priority="1043" stopIfTrue="1"/>
    <cfRule type="duplicateValues" dxfId="0" priority="1036" stopIfTrue="1"/>
    <cfRule type="duplicateValues" dxfId="0" priority="1029" stopIfTrue="1"/>
    <cfRule type="duplicateValues" dxfId="0" priority="1022" stopIfTrue="1"/>
  </conditionalFormatting>
  <conditionalFormatting sqref="B226">
    <cfRule type="duplicateValues" dxfId="0" priority="1042" stopIfTrue="1"/>
    <cfRule type="duplicateValues" dxfId="0" priority="1035" stopIfTrue="1"/>
    <cfRule type="duplicateValues" dxfId="0" priority="1028" stopIfTrue="1"/>
    <cfRule type="duplicateValues" dxfId="0" priority="1021" stopIfTrue="1"/>
  </conditionalFormatting>
  <conditionalFormatting sqref="B227">
    <cfRule type="duplicateValues" dxfId="0" priority="1020" stopIfTrue="1"/>
    <cfRule type="duplicateValues" dxfId="0" priority="1014" stopIfTrue="1"/>
    <cfRule type="duplicateValues" dxfId="0" priority="1008" stopIfTrue="1"/>
    <cfRule type="duplicateValues" dxfId="0" priority="1002" stopIfTrue="1"/>
  </conditionalFormatting>
  <conditionalFormatting sqref="B228">
    <cfRule type="duplicateValues" dxfId="0" priority="1019" stopIfTrue="1"/>
    <cfRule type="duplicateValues" dxfId="0" priority="1013" stopIfTrue="1"/>
    <cfRule type="duplicateValues" dxfId="0" priority="1007" stopIfTrue="1"/>
    <cfRule type="duplicateValues" dxfId="0" priority="1001" stopIfTrue="1"/>
  </conditionalFormatting>
  <conditionalFormatting sqref="B229">
    <cfRule type="duplicateValues" dxfId="0" priority="1018" stopIfTrue="1"/>
    <cfRule type="duplicateValues" dxfId="0" priority="1012" stopIfTrue="1"/>
    <cfRule type="duplicateValues" dxfId="0" priority="1006" stopIfTrue="1"/>
    <cfRule type="duplicateValues" dxfId="0" priority="1000" stopIfTrue="1"/>
  </conditionalFormatting>
  <conditionalFormatting sqref="B230">
    <cfRule type="duplicateValues" dxfId="0" priority="1017" stopIfTrue="1"/>
    <cfRule type="duplicateValues" dxfId="0" priority="1011" stopIfTrue="1"/>
    <cfRule type="duplicateValues" dxfId="0" priority="1005" stopIfTrue="1"/>
    <cfRule type="duplicateValues" dxfId="0" priority="999" stopIfTrue="1"/>
  </conditionalFormatting>
  <conditionalFormatting sqref="B231">
    <cfRule type="duplicateValues" dxfId="0" priority="1016" stopIfTrue="1"/>
    <cfRule type="duplicateValues" dxfId="0" priority="1010" stopIfTrue="1"/>
    <cfRule type="duplicateValues" dxfId="0" priority="1004" stopIfTrue="1"/>
    <cfRule type="duplicateValues" dxfId="0" priority="998" stopIfTrue="1"/>
  </conditionalFormatting>
  <conditionalFormatting sqref="B232">
    <cfRule type="duplicateValues" dxfId="0" priority="1015" stopIfTrue="1"/>
    <cfRule type="duplicateValues" dxfId="0" priority="1009" stopIfTrue="1"/>
    <cfRule type="duplicateValues" dxfId="0" priority="1003" stopIfTrue="1"/>
    <cfRule type="duplicateValues" dxfId="0" priority="997" stopIfTrue="1"/>
  </conditionalFormatting>
  <conditionalFormatting sqref="B233">
    <cfRule type="duplicateValues" dxfId="0" priority="996" stopIfTrue="1"/>
    <cfRule type="duplicateValues" dxfId="0" priority="995" stopIfTrue="1"/>
    <cfRule type="duplicateValues" dxfId="0" priority="994" stopIfTrue="1"/>
    <cfRule type="duplicateValues" dxfId="0" priority="993" stopIfTrue="1"/>
  </conditionalFormatting>
  <conditionalFormatting sqref="B275">
    <cfRule type="duplicateValues" dxfId="0" priority="984"/>
    <cfRule type="duplicateValues" dxfId="0" priority="983"/>
    <cfRule type="duplicateValues" dxfId="0" priority="982"/>
  </conditionalFormatting>
  <conditionalFormatting sqref="B1127">
    <cfRule type="duplicateValues" dxfId="0" priority="981" stopIfTrue="1"/>
    <cfRule type="duplicateValues" dxfId="0" priority="980" stopIfTrue="1"/>
    <cfRule type="duplicateValues" dxfId="0" priority="979" stopIfTrue="1"/>
    <cfRule type="duplicateValues" dxfId="0" priority="978" stopIfTrue="1"/>
  </conditionalFormatting>
  <conditionalFormatting sqref="B1128">
    <cfRule type="duplicateValues" dxfId="0" priority="977" stopIfTrue="1"/>
    <cfRule type="duplicateValues" dxfId="0" priority="956" stopIfTrue="1"/>
    <cfRule type="duplicateValues" dxfId="0" priority="935" stopIfTrue="1"/>
    <cfRule type="duplicateValues" dxfId="0" priority="914" stopIfTrue="1"/>
  </conditionalFormatting>
  <conditionalFormatting sqref="B1129">
    <cfRule type="duplicateValues" dxfId="0" priority="976" stopIfTrue="1"/>
    <cfRule type="duplicateValues" dxfId="0" priority="955" stopIfTrue="1"/>
    <cfRule type="duplicateValues" dxfId="0" priority="934" stopIfTrue="1"/>
    <cfRule type="duplicateValues" dxfId="0" priority="913" stopIfTrue="1"/>
  </conditionalFormatting>
  <conditionalFormatting sqref="B1130">
    <cfRule type="duplicateValues" dxfId="0" priority="975" stopIfTrue="1"/>
    <cfRule type="duplicateValues" dxfId="0" priority="954" stopIfTrue="1"/>
    <cfRule type="duplicateValues" dxfId="0" priority="933" stopIfTrue="1"/>
    <cfRule type="duplicateValues" dxfId="0" priority="912" stopIfTrue="1"/>
  </conditionalFormatting>
  <conditionalFormatting sqref="B1131">
    <cfRule type="duplicateValues" dxfId="0" priority="974" stopIfTrue="1"/>
    <cfRule type="duplicateValues" dxfId="0" priority="953" stopIfTrue="1"/>
    <cfRule type="duplicateValues" dxfId="0" priority="932" stopIfTrue="1"/>
    <cfRule type="duplicateValues" dxfId="0" priority="911" stopIfTrue="1"/>
  </conditionalFormatting>
  <conditionalFormatting sqref="B1132">
    <cfRule type="duplicateValues" dxfId="0" priority="973" stopIfTrue="1"/>
    <cfRule type="duplicateValues" dxfId="0" priority="952" stopIfTrue="1"/>
    <cfRule type="duplicateValues" dxfId="0" priority="931" stopIfTrue="1"/>
    <cfRule type="duplicateValues" dxfId="0" priority="910" stopIfTrue="1"/>
  </conditionalFormatting>
  <conditionalFormatting sqref="B1133">
    <cfRule type="duplicateValues" dxfId="0" priority="972" stopIfTrue="1"/>
    <cfRule type="duplicateValues" dxfId="0" priority="951" stopIfTrue="1"/>
    <cfRule type="duplicateValues" dxfId="0" priority="930" stopIfTrue="1"/>
    <cfRule type="duplicateValues" dxfId="0" priority="909" stopIfTrue="1"/>
  </conditionalFormatting>
  <conditionalFormatting sqref="B1134">
    <cfRule type="duplicateValues" dxfId="0" priority="971" stopIfTrue="1"/>
    <cfRule type="duplicateValues" dxfId="0" priority="950" stopIfTrue="1"/>
    <cfRule type="duplicateValues" dxfId="0" priority="929" stopIfTrue="1"/>
    <cfRule type="duplicateValues" dxfId="0" priority="908" stopIfTrue="1"/>
  </conditionalFormatting>
  <conditionalFormatting sqref="B1135">
    <cfRule type="duplicateValues" dxfId="0" priority="970" stopIfTrue="1"/>
    <cfRule type="duplicateValues" dxfId="0" priority="949" stopIfTrue="1"/>
    <cfRule type="duplicateValues" dxfId="0" priority="928" stopIfTrue="1"/>
    <cfRule type="duplicateValues" dxfId="0" priority="907" stopIfTrue="1"/>
  </conditionalFormatting>
  <conditionalFormatting sqref="B1136">
    <cfRule type="duplicateValues" dxfId="0" priority="969" stopIfTrue="1"/>
    <cfRule type="duplicateValues" dxfId="0" priority="948" stopIfTrue="1"/>
    <cfRule type="duplicateValues" dxfId="0" priority="927" stopIfTrue="1"/>
    <cfRule type="duplicateValues" dxfId="0" priority="906" stopIfTrue="1"/>
  </conditionalFormatting>
  <conditionalFormatting sqref="B1137">
    <cfRule type="duplicateValues" dxfId="0" priority="968" stopIfTrue="1"/>
    <cfRule type="duplicateValues" dxfId="0" priority="947" stopIfTrue="1"/>
    <cfRule type="duplicateValues" dxfId="0" priority="926" stopIfTrue="1"/>
    <cfRule type="duplicateValues" dxfId="0" priority="905" stopIfTrue="1"/>
  </conditionalFormatting>
  <conditionalFormatting sqref="B1138">
    <cfRule type="duplicateValues" dxfId="0" priority="967" stopIfTrue="1"/>
    <cfRule type="duplicateValues" dxfId="0" priority="946" stopIfTrue="1"/>
    <cfRule type="duplicateValues" dxfId="0" priority="925" stopIfTrue="1"/>
    <cfRule type="duplicateValues" dxfId="0" priority="904" stopIfTrue="1"/>
  </conditionalFormatting>
  <conditionalFormatting sqref="B1139">
    <cfRule type="duplicateValues" dxfId="0" priority="966" stopIfTrue="1"/>
    <cfRule type="duplicateValues" dxfId="0" priority="945" stopIfTrue="1"/>
    <cfRule type="duplicateValues" dxfId="0" priority="924" stopIfTrue="1"/>
    <cfRule type="duplicateValues" dxfId="0" priority="903" stopIfTrue="1"/>
  </conditionalFormatting>
  <conditionalFormatting sqref="B1140">
    <cfRule type="duplicateValues" dxfId="0" priority="965" stopIfTrue="1"/>
    <cfRule type="duplicateValues" dxfId="0" priority="944" stopIfTrue="1"/>
    <cfRule type="duplicateValues" dxfId="0" priority="923" stopIfTrue="1"/>
    <cfRule type="duplicateValues" dxfId="0" priority="902" stopIfTrue="1"/>
  </conditionalFormatting>
  <conditionalFormatting sqref="B1141">
    <cfRule type="duplicateValues" dxfId="0" priority="964" stopIfTrue="1"/>
    <cfRule type="duplicateValues" dxfId="0" priority="943" stopIfTrue="1"/>
    <cfRule type="duplicateValues" dxfId="0" priority="922" stopIfTrue="1"/>
    <cfRule type="duplicateValues" dxfId="0" priority="901" stopIfTrue="1"/>
  </conditionalFormatting>
  <conditionalFormatting sqref="B1142">
    <cfRule type="duplicateValues" dxfId="0" priority="963" stopIfTrue="1"/>
    <cfRule type="duplicateValues" dxfId="0" priority="942" stopIfTrue="1"/>
    <cfRule type="duplicateValues" dxfId="0" priority="921" stopIfTrue="1"/>
    <cfRule type="duplicateValues" dxfId="0" priority="900" stopIfTrue="1"/>
  </conditionalFormatting>
  <conditionalFormatting sqref="B1143">
    <cfRule type="duplicateValues" dxfId="0" priority="962" stopIfTrue="1"/>
    <cfRule type="duplicateValues" dxfId="0" priority="941" stopIfTrue="1"/>
    <cfRule type="duplicateValues" dxfId="0" priority="920" stopIfTrue="1"/>
    <cfRule type="duplicateValues" dxfId="0" priority="899" stopIfTrue="1"/>
  </conditionalFormatting>
  <conditionalFormatting sqref="B1144">
    <cfRule type="duplicateValues" dxfId="0" priority="961" stopIfTrue="1"/>
    <cfRule type="duplicateValues" dxfId="0" priority="940" stopIfTrue="1"/>
    <cfRule type="duplicateValues" dxfId="0" priority="919" stopIfTrue="1"/>
    <cfRule type="duplicateValues" dxfId="0" priority="898" stopIfTrue="1"/>
  </conditionalFormatting>
  <conditionalFormatting sqref="B1145">
    <cfRule type="duplicateValues" dxfId="0" priority="960" stopIfTrue="1"/>
    <cfRule type="duplicateValues" dxfId="0" priority="939" stopIfTrue="1"/>
    <cfRule type="duplicateValues" dxfId="0" priority="918" stopIfTrue="1"/>
    <cfRule type="duplicateValues" dxfId="0" priority="897" stopIfTrue="1"/>
  </conditionalFormatting>
  <conditionalFormatting sqref="B1146">
    <cfRule type="duplicateValues" dxfId="0" priority="959" stopIfTrue="1"/>
    <cfRule type="duplicateValues" dxfId="0" priority="938" stopIfTrue="1"/>
    <cfRule type="duplicateValues" dxfId="0" priority="917" stopIfTrue="1"/>
    <cfRule type="duplicateValues" dxfId="0" priority="896" stopIfTrue="1"/>
  </conditionalFormatting>
  <conditionalFormatting sqref="B1147">
    <cfRule type="duplicateValues" dxfId="0" priority="958" stopIfTrue="1"/>
    <cfRule type="duplicateValues" dxfId="0" priority="937" stopIfTrue="1"/>
    <cfRule type="duplicateValues" dxfId="0" priority="916" stopIfTrue="1"/>
    <cfRule type="duplicateValues" dxfId="0" priority="895" stopIfTrue="1"/>
  </conditionalFormatting>
  <conditionalFormatting sqref="B1148">
    <cfRule type="duplicateValues" dxfId="0" priority="957" stopIfTrue="1"/>
    <cfRule type="duplicateValues" dxfId="0" priority="936" stopIfTrue="1"/>
    <cfRule type="duplicateValues" dxfId="0" priority="915" stopIfTrue="1"/>
    <cfRule type="duplicateValues" dxfId="0" priority="894" stopIfTrue="1"/>
  </conditionalFormatting>
  <conditionalFormatting sqref="B1149">
    <cfRule type="duplicateValues" dxfId="0" priority="893" stopIfTrue="1"/>
    <cfRule type="duplicateValues" dxfId="0" priority="884" stopIfTrue="1"/>
    <cfRule type="duplicateValues" dxfId="0" priority="875" stopIfTrue="1"/>
    <cfRule type="duplicateValues" dxfId="0" priority="866" stopIfTrue="1"/>
  </conditionalFormatting>
  <conditionalFormatting sqref="B1150">
    <cfRule type="duplicateValues" dxfId="0" priority="892" stopIfTrue="1"/>
    <cfRule type="duplicateValues" dxfId="0" priority="883" stopIfTrue="1"/>
    <cfRule type="duplicateValues" dxfId="0" priority="874" stopIfTrue="1"/>
    <cfRule type="duplicateValues" dxfId="0" priority="865" stopIfTrue="1"/>
  </conditionalFormatting>
  <conditionalFormatting sqref="B1151">
    <cfRule type="duplicateValues" dxfId="0" priority="891" stopIfTrue="1"/>
    <cfRule type="duplicateValues" dxfId="0" priority="882" stopIfTrue="1"/>
    <cfRule type="duplicateValues" dxfId="0" priority="873" stopIfTrue="1"/>
    <cfRule type="duplicateValues" dxfId="0" priority="864" stopIfTrue="1"/>
  </conditionalFormatting>
  <conditionalFormatting sqref="B1152">
    <cfRule type="duplicateValues" dxfId="0" priority="890" stopIfTrue="1"/>
    <cfRule type="duplicateValues" dxfId="0" priority="881" stopIfTrue="1"/>
    <cfRule type="duplicateValues" dxfId="0" priority="872" stopIfTrue="1"/>
    <cfRule type="duplicateValues" dxfId="0" priority="863" stopIfTrue="1"/>
  </conditionalFormatting>
  <conditionalFormatting sqref="B1153">
    <cfRule type="duplicateValues" dxfId="0" priority="889" stopIfTrue="1"/>
    <cfRule type="duplicateValues" dxfId="0" priority="880" stopIfTrue="1"/>
    <cfRule type="duplicateValues" dxfId="0" priority="871" stopIfTrue="1"/>
    <cfRule type="duplicateValues" dxfId="0" priority="862" stopIfTrue="1"/>
  </conditionalFormatting>
  <conditionalFormatting sqref="B1154">
    <cfRule type="duplicateValues" dxfId="0" priority="888" stopIfTrue="1"/>
    <cfRule type="duplicateValues" dxfId="0" priority="879" stopIfTrue="1"/>
    <cfRule type="duplicateValues" dxfId="0" priority="870" stopIfTrue="1"/>
    <cfRule type="duplicateValues" dxfId="0" priority="861" stopIfTrue="1"/>
  </conditionalFormatting>
  <conditionalFormatting sqref="B1155">
    <cfRule type="duplicateValues" dxfId="0" priority="887" stopIfTrue="1"/>
    <cfRule type="duplicateValues" dxfId="0" priority="878" stopIfTrue="1"/>
    <cfRule type="duplicateValues" dxfId="0" priority="869" stopIfTrue="1"/>
    <cfRule type="duplicateValues" dxfId="0" priority="860" stopIfTrue="1"/>
  </conditionalFormatting>
  <conditionalFormatting sqref="B1156">
    <cfRule type="duplicateValues" dxfId="0" priority="886" stopIfTrue="1"/>
    <cfRule type="duplicateValues" dxfId="0" priority="877" stopIfTrue="1"/>
    <cfRule type="duplicateValues" dxfId="0" priority="868" stopIfTrue="1"/>
    <cfRule type="duplicateValues" dxfId="0" priority="859" stopIfTrue="1"/>
  </conditionalFormatting>
  <conditionalFormatting sqref="B1157">
    <cfRule type="duplicateValues" dxfId="0" priority="885" stopIfTrue="1"/>
    <cfRule type="duplicateValues" dxfId="0" priority="876" stopIfTrue="1"/>
    <cfRule type="duplicateValues" dxfId="0" priority="867" stopIfTrue="1"/>
    <cfRule type="duplicateValues" dxfId="0" priority="858" stopIfTrue="1"/>
  </conditionalFormatting>
  <conditionalFormatting sqref="B1158">
    <cfRule type="duplicateValues" dxfId="0" priority="857" stopIfTrue="1"/>
    <cfRule type="duplicateValues" dxfId="0" priority="853" stopIfTrue="1"/>
    <cfRule type="duplicateValues" dxfId="0" priority="849" stopIfTrue="1"/>
    <cfRule type="duplicateValues" dxfId="0" priority="845" stopIfTrue="1"/>
  </conditionalFormatting>
  <conditionalFormatting sqref="B1159">
    <cfRule type="duplicateValues" dxfId="0" priority="856" stopIfTrue="1"/>
    <cfRule type="duplicateValues" dxfId="0" priority="852" stopIfTrue="1"/>
    <cfRule type="duplicateValues" dxfId="0" priority="848" stopIfTrue="1"/>
    <cfRule type="duplicateValues" dxfId="0" priority="844" stopIfTrue="1"/>
  </conditionalFormatting>
  <conditionalFormatting sqref="B1160">
    <cfRule type="duplicateValues" dxfId="0" priority="855" stopIfTrue="1"/>
    <cfRule type="duplicateValues" dxfId="0" priority="851" stopIfTrue="1"/>
    <cfRule type="duplicateValues" dxfId="0" priority="847" stopIfTrue="1"/>
    <cfRule type="duplicateValues" dxfId="0" priority="843" stopIfTrue="1"/>
  </conditionalFormatting>
  <conditionalFormatting sqref="B1161">
    <cfRule type="duplicateValues" dxfId="0" priority="854" stopIfTrue="1"/>
    <cfRule type="duplicateValues" dxfId="0" priority="850" stopIfTrue="1"/>
    <cfRule type="duplicateValues" dxfId="0" priority="846" stopIfTrue="1"/>
    <cfRule type="duplicateValues" dxfId="0" priority="842" stopIfTrue="1"/>
  </conditionalFormatting>
  <conditionalFormatting sqref="B1162">
    <cfRule type="duplicateValues" dxfId="0" priority="841" stopIfTrue="1"/>
    <cfRule type="duplicateValues" dxfId="0" priority="838" stopIfTrue="1"/>
    <cfRule type="duplicateValues" dxfId="0" priority="835" stopIfTrue="1"/>
    <cfRule type="duplicateValues" dxfId="0" priority="832" stopIfTrue="1"/>
  </conditionalFormatting>
  <conditionalFormatting sqref="B1163">
    <cfRule type="duplicateValues" dxfId="0" priority="840" stopIfTrue="1"/>
    <cfRule type="duplicateValues" dxfId="0" priority="837" stopIfTrue="1"/>
    <cfRule type="duplicateValues" dxfId="0" priority="834" stopIfTrue="1"/>
    <cfRule type="duplicateValues" dxfId="0" priority="831" stopIfTrue="1"/>
  </conditionalFormatting>
  <conditionalFormatting sqref="B1164">
    <cfRule type="duplicateValues" dxfId="0" priority="839" stopIfTrue="1"/>
    <cfRule type="duplicateValues" dxfId="0" priority="836" stopIfTrue="1"/>
    <cfRule type="duplicateValues" dxfId="0" priority="833" stopIfTrue="1"/>
    <cfRule type="duplicateValues" dxfId="0" priority="830" stopIfTrue="1"/>
  </conditionalFormatting>
  <conditionalFormatting sqref="B1165">
    <cfRule type="duplicateValues" dxfId="0" priority="829" stopIfTrue="1"/>
    <cfRule type="duplicateValues" dxfId="0" priority="823" stopIfTrue="1"/>
    <cfRule type="duplicateValues" dxfId="0" priority="817" stopIfTrue="1"/>
    <cfRule type="duplicateValues" dxfId="0" priority="811" stopIfTrue="1"/>
  </conditionalFormatting>
  <conditionalFormatting sqref="B1166">
    <cfRule type="duplicateValues" dxfId="0" priority="828" stopIfTrue="1"/>
    <cfRule type="duplicateValues" dxfId="0" priority="822" stopIfTrue="1"/>
    <cfRule type="duplicateValues" dxfId="0" priority="816" stopIfTrue="1"/>
    <cfRule type="duplicateValues" dxfId="0" priority="810" stopIfTrue="1"/>
  </conditionalFormatting>
  <conditionalFormatting sqref="B1167">
    <cfRule type="duplicateValues" dxfId="0" priority="827" stopIfTrue="1"/>
    <cfRule type="duplicateValues" dxfId="0" priority="821" stopIfTrue="1"/>
    <cfRule type="duplicateValues" dxfId="0" priority="815" stopIfTrue="1"/>
    <cfRule type="duplicateValues" dxfId="0" priority="809" stopIfTrue="1"/>
  </conditionalFormatting>
  <conditionalFormatting sqref="B1168">
    <cfRule type="duplicateValues" dxfId="0" priority="826" stopIfTrue="1"/>
    <cfRule type="duplicateValues" dxfId="0" priority="820" stopIfTrue="1"/>
    <cfRule type="duplicateValues" dxfId="0" priority="814" stopIfTrue="1"/>
    <cfRule type="duplicateValues" dxfId="0" priority="808" stopIfTrue="1"/>
  </conditionalFormatting>
  <conditionalFormatting sqref="B1169">
    <cfRule type="duplicateValues" dxfId="0" priority="825" stopIfTrue="1"/>
    <cfRule type="duplicateValues" dxfId="0" priority="819" stopIfTrue="1"/>
    <cfRule type="duplicateValues" dxfId="0" priority="813" stopIfTrue="1"/>
    <cfRule type="duplicateValues" dxfId="0" priority="807" stopIfTrue="1"/>
  </conditionalFormatting>
  <conditionalFormatting sqref="B1170">
    <cfRule type="duplicateValues" dxfId="0" priority="824" stopIfTrue="1"/>
    <cfRule type="duplicateValues" dxfId="0" priority="818" stopIfTrue="1"/>
    <cfRule type="duplicateValues" dxfId="0" priority="812" stopIfTrue="1"/>
    <cfRule type="duplicateValues" dxfId="0" priority="806" stopIfTrue="1"/>
  </conditionalFormatting>
  <conditionalFormatting sqref="B1171">
    <cfRule type="duplicateValues" dxfId="0" priority="805" stopIfTrue="1"/>
    <cfRule type="duplicateValues" dxfId="0" priority="787" stopIfTrue="1"/>
    <cfRule type="duplicateValues" dxfId="0" priority="769" stopIfTrue="1"/>
    <cfRule type="duplicateValues" dxfId="0" priority="751" stopIfTrue="1"/>
  </conditionalFormatting>
  <conditionalFormatting sqref="B1172">
    <cfRule type="duplicateValues" dxfId="0" priority="804" stopIfTrue="1"/>
    <cfRule type="duplicateValues" dxfId="0" priority="786" stopIfTrue="1"/>
    <cfRule type="duplicateValues" dxfId="0" priority="768" stopIfTrue="1"/>
    <cfRule type="duplicateValues" dxfId="0" priority="750" stopIfTrue="1"/>
  </conditionalFormatting>
  <conditionalFormatting sqref="B1173">
    <cfRule type="duplicateValues" dxfId="0" priority="803" stopIfTrue="1"/>
    <cfRule type="duplicateValues" dxfId="0" priority="785" stopIfTrue="1"/>
    <cfRule type="duplicateValues" dxfId="0" priority="767" stopIfTrue="1"/>
    <cfRule type="duplicateValues" dxfId="0" priority="749" stopIfTrue="1"/>
  </conditionalFormatting>
  <conditionalFormatting sqref="B1174">
    <cfRule type="duplicateValues" dxfId="0" priority="802" stopIfTrue="1"/>
    <cfRule type="duplicateValues" dxfId="0" priority="784" stopIfTrue="1"/>
    <cfRule type="duplicateValues" dxfId="0" priority="766" stopIfTrue="1"/>
    <cfRule type="duplicateValues" dxfId="0" priority="748" stopIfTrue="1"/>
  </conditionalFormatting>
  <conditionalFormatting sqref="B1175">
    <cfRule type="duplicateValues" dxfId="0" priority="801" stopIfTrue="1"/>
    <cfRule type="duplicateValues" dxfId="0" priority="783" stopIfTrue="1"/>
    <cfRule type="duplicateValues" dxfId="0" priority="765" stopIfTrue="1"/>
    <cfRule type="duplicateValues" dxfId="0" priority="747" stopIfTrue="1"/>
  </conditionalFormatting>
  <conditionalFormatting sqref="B1176">
    <cfRule type="duplicateValues" dxfId="0" priority="800" stopIfTrue="1"/>
    <cfRule type="duplicateValues" dxfId="0" priority="782" stopIfTrue="1"/>
    <cfRule type="duplicateValues" dxfId="0" priority="764" stopIfTrue="1"/>
    <cfRule type="duplicateValues" dxfId="0" priority="746" stopIfTrue="1"/>
  </conditionalFormatting>
  <conditionalFormatting sqref="B1177">
    <cfRule type="duplicateValues" dxfId="0" priority="799" stopIfTrue="1"/>
    <cfRule type="duplicateValues" dxfId="0" priority="781" stopIfTrue="1"/>
    <cfRule type="duplicateValues" dxfId="0" priority="763" stopIfTrue="1"/>
    <cfRule type="duplicateValues" dxfId="0" priority="745" stopIfTrue="1"/>
  </conditionalFormatting>
  <conditionalFormatting sqref="B1178">
    <cfRule type="duplicateValues" dxfId="0" priority="798" stopIfTrue="1"/>
    <cfRule type="duplicateValues" dxfId="0" priority="780" stopIfTrue="1"/>
    <cfRule type="duplicateValues" dxfId="0" priority="762" stopIfTrue="1"/>
    <cfRule type="duplicateValues" dxfId="0" priority="744" stopIfTrue="1"/>
  </conditionalFormatting>
  <conditionalFormatting sqref="B1179">
    <cfRule type="duplicateValues" dxfId="0" priority="797" stopIfTrue="1"/>
    <cfRule type="duplicateValues" dxfId="0" priority="779" stopIfTrue="1"/>
    <cfRule type="duplicateValues" dxfId="0" priority="761" stopIfTrue="1"/>
    <cfRule type="duplicateValues" dxfId="0" priority="743" stopIfTrue="1"/>
  </conditionalFormatting>
  <conditionalFormatting sqref="B1180">
    <cfRule type="duplicateValues" dxfId="0" priority="796" stopIfTrue="1"/>
    <cfRule type="duplicateValues" dxfId="0" priority="778" stopIfTrue="1"/>
    <cfRule type="duplicateValues" dxfId="0" priority="760" stopIfTrue="1"/>
    <cfRule type="duplicateValues" dxfId="0" priority="742" stopIfTrue="1"/>
  </conditionalFormatting>
  <conditionalFormatting sqref="B1181">
    <cfRule type="duplicateValues" dxfId="0" priority="795" stopIfTrue="1"/>
    <cfRule type="duplicateValues" dxfId="0" priority="777" stopIfTrue="1"/>
    <cfRule type="duplicateValues" dxfId="0" priority="759" stopIfTrue="1"/>
    <cfRule type="duplicateValues" dxfId="0" priority="741" stopIfTrue="1"/>
  </conditionalFormatting>
  <conditionalFormatting sqref="B1182">
    <cfRule type="duplicateValues" dxfId="0" priority="794" stopIfTrue="1"/>
    <cfRule type="duplicateValues" dxfId="0" priority="776" stopIfTrue="1"/>
    <cfRule type="duplicateValues" dxfId="0" priority="758" stopIfTrue="1"/>
    <cfRule type="duplicateValues" dxfId="0" priority="740" stopIfTrue="1"/>
  </conditionalFormatting>
  <conditionalFormatting sqref="B1183">
    <cfRule type="duplicateValues" dxfId="0" priority="793" stopIfTrue="1"/>
    <cfRule type="duplicateValues" dxfId="0" priority="775" stopIfTrue="1"/>
    <cfRule type="duplicateValues" dxfId="0" priority="757" stopIfTrue="1"/>
    <cfRule type="duplicateValues" dxfId="0" priority="739" stopIfTrue="1"/>
  </conditionalFormatting>
  <conditionalFormatting sqref="B1184">
    <cfRule type="duplicateValues" dxfId="0" priority="792" stopIfTrue="1"/>
    <cfRule type="duplicateValues" dxfId="0" priority="774" stopIfTrue="1"/>
    <cfRule type="duplicateValues" dxfId="0" priority="756" stopIfTrue="1"/>
    <cfRule type="duplicateValues" dxfId="0" priority="738" stopIfTrue="1"/>
  </conditionalFormatting>
  <conditionalFormatting sqref="B1185">
    <cfRule type="duplicateValues" dxfId="0" priority="791" stopIfTrue="1"/>
    <cfRule type="duplicateValues" dxfId="0" priority="773" stopIfTrue="1"/>
    <cfRule type="duplicateValues" dxfId="0" priority="755" stopIfTrue="1"/>
    <cfRule type="duplicateValues" dxfId="0" priority="737" stopIfTrue="1"/>
  </conditionalFormatting>
  <conditionalFormatting sqref="B1186">
    <cfRule type="duplicateValues" dxfId="0" priority="790" stopIfTrue="1"/>
    <cfRule type="duplicateValues" dxfId="0" priority="772" stopIfTrue="1"/>
    <cfRule type="duplicateValues" dxfId="0" priority="754" stopIfTrue="1"/>
    <cfRule type="duplicateValues" dxfId="0" priority="736" stopIfTrue="1"/>
  </conditionalFormatting>
  <conditionalFormatting sqref="B1187">
    <cfRule type="duplicateValues" dxfId="0" priority="789" stopIfTrue="1"/>
    <cfRule type="duplicateValues" dxfId="0" priority="771" stopIfTrue="1"/>
    <cfRule type="duplicateValues" dxfId="0" priority="753" stopIfTrue="1"/>
    <cfRule type="duplicateValues" dxfId="0" priority="735" stopIfTrue="1"/>
  </conditionalFormatting>
  <conditionalFormatting sqref="B1188">
    <cfRule type="duplicateValues" dxfId="0" priority="788" stopIfTrue="1"/>
    <cfRule type="duplicateValues" dxfId="0" priority="770" stopIfTrue="1"/>
    <cfRule type="duplicateValues" dxfId="0" priority="752" stopIfTrue="1"/>
    <cfRule type="duplicateValues" dxfId="0" priority="734" stopIfTrue="1"/>
  </conditionalFormatting>
  <conditionalFormatting sqref="B1189">
    <cfRule type="duplicateValues" dxfId="0" priority="733" stopIfTrue="1"/>
    <cfRule type="duplicateValues" dxfId="0" priority="728" stopIfTrue="1"/>
    <cfRule type="duplicateValues" dxfId="0" priority="723" stopIfTrue="1"/>
    <cfRule type="duplicateValues" dxfId="0" priority="718" stopIfTrue="1"/>
  </conditionalFormatting>
  <conditionalFormatting sqref="B1190">
    <cfRule type="duplicateValues" dxfId="0" priority="732" stopIfTrue="1"/>
    <cfRule type="duplicateValues" dxfId="0" priority="727" stopIfTrue="1"/>
    <cfRule type="duplicateValues" dxfId="0" priority="722" stopIfTrue="1"/>
    <cfRule type="duplicateValues" dxfId="0" priority="717" stopIfTrue="1"/>
  </conditionalFormatting>
  <conditionalFormatting sqref="B1191">
    <cfRule type="duplicateValues" dxfId="0" priority="731" stopIfTrue="1"/>
    <cfRule type="duplicateValues" dxfId="0" priority="726" stopIfTrue="1"/>
    <cfRule type="duplicateValues" dxfId="0" priority="721" stopIfTrue="1"/>
    <cfRule type="duplicateValues" dxfId="0" priority="716" stopIfTrue="1"/>
  </conditionalFormatting>
  <conditionalFormatting sqref="B1192">
    <cfRule type="duplicateValues" dxfId="0" priority="730" stopIfTrue="1"/>
    <cfRule type="duplicateValues" dxfId="0" priority="725" stopIfTrue="1"/>
    <cfRule type="duplicateValues" dxfId="0" priority="720" stopIfTrue="1"/>
    <cfRule type="duplicateValues" dxfId="0" priority="715" stopIfTrue="1"/>
  </conditionalFormatting>
  <conditionalFormatting sqref="B1193">
    <cfRule type="duplicateValues" dxfId="0" priority="729" stopIfTrue="1"/>
    <cfRule type="duplicateValues" dxfId="0" priority="724" stopIfTrue="1"/>
    <cfRule type="duplicateValues" dxfId="0" priority="719" stopIfTrue="1"/>
    <cfRule type="duplicateValues" dxfId="0" priority="714" stopIfTrue="1"/>
  </conditionalFormatting>
  <conditionalFormatting sqref="B1194">
    <cfRule type="duplicateValues" dxfId="0" priority="713" stopIfTrue="1"/>
    <cfRule type="duplicateValues" dxfId="0" priority="707" stopIfTrue="1"/>
    <cfRule type="duplicateValues" dxfId="0" priority="701" stopIfTrue="1"/>
    <cfRule type="duplicateValues" dxfId="0" priority="695" stopIfTrue="1"/>
  </conditionalFormatting>
  <conditionalFormatting sqref="B1195">
    <cfRule type="duplicateValues" dxfId="0" priority="712" stopIfTrue="1"/>
    <cfRule type="duplicateValues" dxfId="0" priority="706" stopIfTrue="1"/>
    <cfRule type="duplicateValues" dxfId="0" priority="700" stopIfTrue="1"/>
    <cfRule type="duplicateValues" dxfId="0" priority="694" stopIfTrue="1"/>
  </conditionalFormatting>
  <conditionalFormatting sqref="B1196">
    <cfRule type="duplicateValues" dxfId="0" priority="711" stopIfTrue="1"/>
    <cfRule type="duplicateValues" dxfId="0" priority="705" stopIfTrue="1"/>
    <cfRule type="duplicateValues" dxfId="0" priority="699" stopIfTrue="1"/>
    <cfRule type="duplicateValues" dxfId="0" priority="693" stopIfTrue="1"/>
  </conditionalFormatting>
  <conditionalFormatting sqref="B1197">
    <cfRule type="duplicateValues" dxfId="0" priority="710" stopIfTrue="1"/>
    <cfRule type="duplicateValues" dxfId="0" priority="704" stopIfTrue="1"/>
    <cfRule type="duplicateValues" dxfId="0" priority="698" stopIfTrue="1"/>
    <cfRule type="duplicateValues" dxfId="0" priority="692" stopIfTrue="1"/>
  </conditionalFormatting>
  <conditionalFormatting sqref="B1198">
    <cfRule type="duplicateValues" dxfId="0" priority="709" stopIfTrue="1"/>
    <cfRule type="duplicateValues" dxfId="0" priority="703" stopIfTrue="1"/>
    <cfRule type="duplicateValues" dxfId="0" priority="697" stopIfTrue="1"/>
    <cfRule type="duplicateValues" dxfId="0" priority="691" stopIfTrue="1"/>
  </conditionalFormatting>
  <conditionalFormatting sqref="B1199">
    <cfRule type="duplicateValues" dxfId="0" priority="708" stopIfTrue="1"/>
    <cfRule type="duplicateValues" dxfId="0" priority="702" stopIfTrue="1"/>
    <cfRule type="duplicateValues" dxfId="0" priority="696" stopIfTrue="1"/>
    <cfRule type="duplicateValues" dxfId="0" priority="690" stopIfTrue="1"/>
  </conditionalFormatting>
  <conditionalFormatting sqref="B1200">
    <cfRule type="duplicateValues" dxfId="0" priority="689" stopIfTrue="1"/>
    <cfRule type="duplicateValues" dxfId="0" priority="676" stopIfTrue="1"/>
    <cfRule type="duplicateValues" dxfId="0" priority="663" stopIfTrue="1"/>
    <cfRule type="duplicateValues" dxfId="0" priority="650" stopIfTrue="1"/>
  </conditionalFormatting>
  <conditionalFormatting sqref="B1201">
    <cfRule type="duplicateValues" dxfId="0" priority="688" stopIfTrue="1"/>
    <cfRule type="duplicateValues" dxfId="0" priority="675" stopIfTrue="1"/>
    <cfRule type="duplicateValues" dxfId="0" priority="662" stopIfTrue="1"/>
    <cfRule type="duplicateValues" dxfId="0" priority="649" stopIfTrue="1"/>
  </conditionalFormatting>
  <conditionalFormatting sqref="B1202">
    <cfRule type="duplicateValues" dxfId="0" priority="687" stopIfTrue="1"/>
    <cfRule type="duplicateValues" dxfId="0" priority="674" stopIfTrue="1"/>
    <cfRule type="duplicateValues" dxfId="0" priority="661" stopIfTrue="1"/>
    <cfRule type="duplicateValues" dxfId="0" priority="648" stopIfTrue="1"/>
  </conditionalFormatting>
  <conditionalFormatting sqref="B1203">
    <cfRule type="duplicateValues" dxfId="0" priority="686" stopIfTrue="1"/>
    <cfRule type="duplicateValues" dxfId="0" priority="673" stopIfTrue="1"/>
    <cfRule type="duplicateValues" dxfId="0" priority="660" stopIfTrue="1"/>
    <cfRule type="duplicateValues" dxfId="0" priority="647" stopIfTrue="1"/>
  </conditionalFormatting>
  <conditionalFormatting sqref="B1204">
    <cfRule type="duplicateValues" dxfId="0" priority="685" stopIfTrue="1"/>
    <cfRule type="duplicateValues" dxfId="0" priority="672" stopIfTrue="1"/>
    <cfRule type="duplicateValues" dxfId="0" priority="659" stopIfTrue="1"/>
    <cfRule type="duplicateValues" dxfId="0" priority="646" stopIfTrue="1"/>
  </conditionalFormatting>
  <conditionalFormatting sqref="B1205">
    <cfRule type="duplicateValues" dxfId="0" priority="684" stopIfTrue="1"/>
    <cfRule type="duplicateValues" dxfId="0" priority="671" stopIfTrue="1"/>
    <cfRule type="duplicateValues" dxfId="0" priority="658" stopIfTrue="1"/>
    <cfRule type="duplicateValues" dxfId="0" priority="645" stopIfTrue="1"/>
  </conditionalFormatting>
  <conditionalFormatting sqref="B1206">
    <cfRule type="duplicateValues" dxfId="0" priority="683" stopIfTrue="1"/>
    <cfRule type="duplicateValues" dxfId="0" priority="670" stopIfTrue="1"/>
    <cfRule type="duplicateValues" dxfId="0" priority="657" stopIfTrue="1"/>
    <cfRule type="duplicateValues" dxfId="0" priority="644" stopIfTrue="1"/>
  </conditionalFormatting>
  <conditionalFormatting sqref="B1207">
    <cfRule type="duplicateValues" dxfId="0" priority="682" stopIfTrue="1"/>
    <cfRule type="duplicateValues" dxfId="0" priority="669" stopIfTrue="1"/>
    <cfRule type="duplicateValues" dxfId="0" priority="656" stopIfTrue="1"/>
    <cfRule type="duplicateValues" dxfId="0" priority="643" stopIfTrue="1"/>
  </conditionalFormatting>
  <conditionalFormatting sqref="B1208">
    <cfRule type="duplicateValues" dxfId="0" priority="681" stopIfTrue="1"/>
    <cfRule type="duplicateValues" dxfId="0" priority="668" stopIfTrue="1"/>
    <cfRule type="duplicateValues" dxfId="0" priority="655" stopIfTrue="1"/>
    <cfRule type="duplicateValues" dxfId="0" priority="642" stopIfTrue="1"/>
  </conditionalFormatting>
  <conditionalFormatting sqref="B1209">
    <cfRule type="duplicateValues" dxfId="0" priority="680" stopIfTrue="1"/>
    <cfRule type="duplicateValues" dxfId="0" priority="667" stopIfTrue="1"/>
    <cfRule type="duplicateValues" dxfId="0" priority="654" stopIfTrue="1"/>
    <cfRule type="duplicateValues" dxfId="0" priority="641" stopIfTrue="1"/>
  </conditionalFormatting>
  <conditionalFormatting sqref="B1210">
    <cfRule type="duplicateValues" dxfId="0" priority="679" stopIfTrue="1"/>
    <cfRule type="duplicateValues" dxfId="0" priority="666" stopIfTrue="1"/>
    <cfRule type="duplicateValues" dxfId="0" priority="653" stopIfTrue="1"/>
    <cfRule type="duplicateValues" dxfId="0" priority="640" stopIfTrue="1"/>
  </conditionalFormatting>
  <conditionalFormatting sqref="B1211">
    <cfRule type="duplicateValues" dxfId="0" priority="678" stopIfTrue="1"/>
    <cfRule type="duplicateValues" dxfId="0" priority="665" stopIfTrue="1"/>
    <cfRule type="duplicateValues" dxfId="0" priority="652" stopIfTrue="1"/>
    <cfRule type="duplicateValues" dxfId="0" priority="639" stopIfTrue="1"/>
  </conditionalFormatting>
  <conditionalFormatting sqref="B1212">
    <cfRule type="duplicateValues" dxfId="0" priority="677" stopIfTrue="1"/>
    <cfRule type="duplicateValues" dxfId="0" priority="664" stopIfTrue="1"/>
    <cfRule type="duplicateValues" dxfId="0" priority="651" stopIfTrue="1"/>
    <cfRule type="duplicateValues" dxfId="0" priority="638" stopIfTrue="1"/>
  </conditionalFormatting>
  <conditionalFormatting sqref="B1213">
    <cfRule type="duplicateValues" dxfId="0" priority="637" stopIfTrue="1"/>
    <cfRule type="duplicateValues" dxfId="0" priority="629" stopIfTrue="1"/>
    <cfRule type="duplicateValues" dxfId="0" priority="621" stopIfTrue="1"/>
    <cfRule type="duplicateValues" dxfId="0" priority="613" stopIfTrue="1"/>
  </conditionalFormatting>
  <conditionalFormatting sqref="B1214">
    <cfRule type="duplicateValues" dxfId="0" priority="636" stopIfTrue="1"/>
    <cfRule type="duplicateValues" dxfId="0" priority="628" stopIfTrue="1"/>
    <cfRule type="duplicateValues" dxfId="0" priority="620" stopIfTrue="1"/>
    <cfRule type="duplicateValues" dxfId="0" priority="612" stopIfTrue="1"/>
  </conditionalFormatting>
  <conditionalFormatting sqref="B1215">
    <cfRule type="duplicateValues" dxfId="0" priority="635" stopIfTrue="1"/>
    <cfRule type="duplicateValues" dxfId="0" priority="627" stopIfTrue="1"/>
    <cfRule type="duplicateValues" dxfId="0" priority="619" stopIfTrue="1"/>
    <cfRule type="duplicateValues" dxfId="0" priority="611" stopIfTrue="1"/>
  </conditionalFormatting>
  <conditionalFormatting sqref="B1216">
    <cfRule type="duplicateValues" dxfId="0" priority="634" stopIfTrue="1"/>
    <cfRule type="duplicateValues" dxfId="0" priority="626" stopIfTrue="1"/>
    <cfRule type="duplicateValues" dxfId="0" priority="618" stopIfTrue="1"/>
    <cfRule type="duplicateValues" dxfId="0" priority="610" stopIfTrue="1"/>
  </conditionalFormatting>
  <conditionalFormatting sqref="B1217">
    <cfRule type="duplicateValues" dxfId="0" priority="633" stopIfTrue="1"/>
    <cfRule type="duplicateValues" dxfId="0" priority="625" stopIfTrue="1"/>
    <cfRule type="duplicateValues" dxfId="0" priority="617" stopIfTrue="1"/>
    <cfRule type="duplicateValues" dxfId="0" priority="609" stopIfTrue="1"/>
  </conditionalFormatting>
  <conditionalFormatting sqref="B1218">
    <cfRule type="duplicateValues" dxfId="0" priority="632" stopIfTrue="1"/>
    <cfRule type="duplicateValues" dxfId="0" priority="624" stopIfTrue="1"/>
    <cfRule type="duplicateValues" dxfId="0" priority="616" stopIfTrue="1"/>
    <cfRule type="duplicateValues" dxfId="0" priority="608" stopIfTrue="1"/>
  </conditionalFormatting>
  <conditionalFormatting sqref="B1219">
    <cfRule type="duplicateValues" dxfId="0" priority="631" stopIfTrue="1"/>
    <cfRule type="duplicateValues" dxfId="0" priority="623" stopIfTrue="1"/>
    <cfRule type="duplicateValues" dxfId="0" priority="615" stopIfTrue="1"/>
    <cfRule type="duplicateValues" dxfId="0" priority="607" stopIfTrue="1"/>
  </conditionalFormatting>
  <conditionalFormatting sqref="B1220">
    <cfRule type="duplicateValues" dxfId="0" priority="630" stopIfTrue="1"/>
    <cfRule type="duplicateValues" dxfId="0" priority="622" stopIfTrue="1"/>
    <cfRule type="duplicateValues" dxfId="0" priority="614" stopIfTrue="1"/>
    <cfRule type="duplicateValues" dxfId="0" priority="606" stopIfTrue="1"/>
  </conditionalFormatting>
  <conditionalFormatting sqref="B1221">
    <cfRule type="duplicateValues" dxfId="0" priority="605" stopIfTrue="1"/>
    <cfRule type="duplicateValues" dxfId="0" priority="594" stopIfTrue="1"/>
    <cfRule type="duplicateValues" dxfId="0" priority="583" stopIfTrue="1"/>
    <cfRule type="duplicateValues" dxfId="0" priority="572" stopIfTrue="1"/>
  </conditionalFormatting>
  <conditionalFormatting sqref="B1222">
    <cfRule type="duplicateValues" dxfId="0" priority="604" stopIfTrue="1"/>
    <cfRule type="duplicateValues" dxfId="0" priority="593" stopIfTrue="1"/>
    <cfRule type="duplicateValues" dxfId="0" priority="582" stopIfTrue="1"/>
    <cfRule type="duplicateValues" dxfId="0" priority="571" stopIfTrue="1"/>
  </conditionalFormatting>
  <conditionalFormatting sqref="B1223">
    <cfRule type="duplicateValues" dxfId="0" priority="603" stopIfTrue="1"/>
    <cfRule type="duplicateValues" dxfId="0" priority="592" stopIfTrue="1"/>
    <cfRule type="duplicateValues" dxfId="0" priority="581" stopIfTrue="1"/>
    <cfRule type="duplicateValues" dxfId="0" priority="570" stopIfTrue="1"/>
  </conditionalFormatting>
  <conditionalFormatting sqref="B1224">
    <cfRule type="duplicateValues" dxfId="0" priority="602" stopIfTrue="1"/>
    <cfRule type="duplicateValues" dxfId="0" priority="591" stopIfTrue="1"/>
    <cfRule type="duplicateValues" dxfId="0" priority="580" stopIfTrue="1"/>
    <cfRule type="duplicateValues" dxfId="0" priority="569" stopIfTrue="1"/>
  </conditionalFormatting>
  <conditionalFormatting sqref="B1225">
    <cfRule type="duplicateValues" dxfId="0" priority="601" stopIfTrue="1"/>
    <cfRule type="duplicateValues" dxfId="0" priority="590" stopIfTrue="1"/>
    <cfRule type="duplicateValues" dxfId="0" priority="579" stopIfTrue="1"/>
    <cfRule type="duplicateValues" dxfId="0" priority="568" stopIfTrue="1"/>
  </conditionalFormatting>
  <conditionalFormatting sqref="B1226">
    <cfRule type="duplicateValues" dxfId="0" priority="600" stopIfTrue="1"/>
    <cfRule type="duplicateValues" dxfId="0" priority="589" stopIfTrue="1"/>
    <cfRule type="duplicateValues" dxfId="0" priority="578" stopIfTrue="1"/>
    <cfRule type="duplicateValues" dxfId="0" priority="567" stopIfTrue="1"/>
  </conditionalFormatting>
  <conditionalFormatting sqref="B1227">
    <cfRule type="duplicateValues" dxfId="0" priority="599" stopIfTrue="1"/>
    <cfRule type="duplicateValues" dxfId="0" priority="588" stopIfTrue="1"/>
    <cfRule type="duplicateValues" dxfId="0" priority="577" stopIfTrue="1"/>
    <cfRule type="duplicateValues" dxfId="0" priority="566" stopIfTrue="1"/>
  </conditionalFormatting>
  <conditionalFormatting sqref="B1228">
    <cfRule type="duplicateValues" dxfId="0" priority="598" stopIfTrue="1"/>
    <cfRule type="duplicateValues" dxfId="0" priority="587" stopIfTrue="1"/>
    <cfRule type="duplicateValues" dxfId="0" priority="576" stopIfTrue="1"/>
    <cfRule type="duplicateValues" dxfId="0" priority="565" stopIfTrue="1"/>
  </conditionalFormatting>
  <conditionalFormatting sqref="B1229">
    <cfRule type="duplicateValues" dxfId="0" priority="597" stopIfTrue="1"/>
    <cfRule type="duplicateValues" dxfId="0" priority="586" stopIfTrue="1"/>
    <cfRule type="duplicateValues" dxfId="0" priority="575" stopIfTrue="1"/>
    <cfRule type="duplicateValues" dxfId="0" priority="564" stopIfTrue="1"/>
  </conditionalFormatting>
  <conditionalFormatting sqref="B1230">
    <cfRule type="duplicateValues" dxfId="0" priority="596" stopIfTrue="1"/>
    <cfRule type="duplicateValues" dxfId="0" priority="585" stopIfTrue="1"/>
    <cfRule type="duplicateValues" dxfId="0" priority="574" stopIfTrue="1"/>
    <cfRule type="duplicateValues" dxfId="0" priority="563" stopIfTrue="1"/>
  </conditionalFormatting>
  <conditionalFormatting sqref="B1231">
    <cfRule type="duplicateValues" dxfId="0" priority="595" stopIfTrue="1"/>
    <cfRule type="duplicateValues" dxfId="0" priority="584" stopIfTrue="1"/>
    <cfRule type="duplicateValues" dxfId="0" priority="573" stopIfTrue="1"/>
    <cfRule type="duplicateValues" dxfId="0" priority="562" stopIfTrue="1"/>
  </conditionalFormatting>
  <conditionalFormatting sqref="B1232">
    <cfRule type="duplicateValues" dxfId="0" priority="561" stopIfTrue="1"/>
    <cfRule type="duplicateValues" dxfId="0" priority="551" stopIfTrue="1"/>
    <cfRule type="duplicateValues" dxfId="0" priority="541" stopIfTrue="1"/>
    <cfRule type="duplicateValues" dxfId="0" priority="531" stopIfTrue="1"/>
  </conditionalFormatting>
  <conditionalFormatting sqref="B1233">
    <cfRule type="duplicateValues" dxfId="0" priority="560" stopIfTrue="1"/>
    <cfRule type="duplicateValues" dxfId="0" priority="550" stopIfTrue="1"/>
    <cfRule type="duplicateValues" dxfId="0" priority="540" stopIfTrue="1"/>
    <cfRule type="duplicateValues" dxfId="0" priority="530" stopIfTrue="1"/>
  </conditionalFormatting>
  <conditionalFormatting sqref="B1234">
    <cfRule type="duplicateValues" dxfId="0" priority="559" stopIfTrue="1"/>
    <cfRule type="duplicateValues" dxfId="0" priority="549" stopIfTrue="1"/>
    <cfRule type="duplicateValues" dxfId="0" priority="539" stopIfTrue="1"/>
    <cfRule type="duplicateValues" dxfId="0" priority="529" stopIfTrue="1"/>
  </conditionalFormatting>
  <conditionalFormatting sqref="B1235">
    <cfRule type="duplicateValues" dxfId="0" priority="558" stopIfTrue="1"/>
    <cfRule type="duplicateValues" dxfId="0" priority="548" stopIfTrue="1"/>
    <cfRule type="duplicateValues" dxfId="0" priority="538" stopIfTrue="1"/>
    <cfRule type="duplicateValues" dxfId="0" priority="528" stopIfTrue="1"/>
  </conditionalFormatting>
  <conditionalFormatting sqref="B1236">
    <cfRule type="duplicateValues" dxfId="0" priority="557" stopIfTrue="1"/>
    <cfRule type="duplicateValues" dxfId="0" priority="547" stopIfTrue="1"/>
    <cfRule type="duplicateValues" dxfId="0" priority="537" stopIfTrue="1"/>
    <cfRule type="duplicateValues" dxfId="0" priority="527" stopIfTrue="1"/>
  </conditionalFormatting>
  <conditionalFormatting sqref="B1237">
    <cfRule type="duplicateValues" dxfId="0" priority="556" stopIfTrue="1"/>
    <cfRule type="duplicateValues" dxfId="0" priority="546" stopIfTrue="1"/>
    <cfRule type="duplicateValues" dxfId="0" priority="536" stopIfTrue="1"/>
    <cfRule type="duplicateValues" dxfId="0" priority="526" stopIfTrue="1"/>
  </conditionalFormatting>
  <conditionalFormatting sqref="B1238">
    <cfRule type="duplicateValues" dxfId="0" priority="555" stopIfTrue="1"/>
    <cfRule type="duplicateValues" dxfId="0" priority="545" stopIfTrue="1"/>
    <cfRule type="duplicateValues" dxfId="0" priority="535" stopIfTrue="1"/>
    <cfRule type="duplicateValues" dxfId="0" priority="525" stopIfTrue="1"/>
  </conditionalFormatting>
  <conditionalFormatting sqref="B1239">
    <cfRule type="duplicateValues" dxfId="0" priority="554" stopIfTrue="1"/>
    <cfRule type="duplicateValues" dxfId="0" priority="544" stopIfTrue="1"/>
    <cfRule type="duplicateValues" dxfId="0" priority="534" stopIfTrue="1"/>
    <cfRule type="duplicateValues" dxfId="0" priority="524" stopIfTrue="1"/>
  </conditionalFormatting>
  <conditionalFormatting sqref="B1240">
    <cfRule type="duplicateValues" dxfId="0" priority="553" stopIfTrue="1"/>
    <cfRule type="duplicateValues" dxfId="0" priority="543" stopIfTrue="1"/>
    <cfRule type="duplicateValues" dxfId="0" priority="533" stopIfTrue="1"/>
    <cfRule type="duplicateValues" dxfId="0" priority="523" stopIfTrue="1"/>
  </conditionalFormatting>
  <conditionalFormatting sqref="B1241">
    <cfRule type="duplicateValues" dxfId="0" priority="552" stopIfTrue="1"/>
    <cfRule type="duplicateValues" dxfId="0" priority="542" stopIfTrue="1"/>
    <cfRule type="duplicateValues" dxfId="0" priority="532" stopIfTrue="1"/>
    <cfRule type="duplicateValues" dxfId="0" priority="522" stopIfTrue="1"/>
  </conditionalFormatting>
  <conditionalFormatting sqref="B1242">
    <cfRule type="duplicateValues" dxfId="0" priority="521" stopIfTrue="1"/>
    <cfRule type="duplicateValues" dxfId="0" priority="512" stopIfTrue="1"/>
    <cfRule type="duplicateValues" dxfId="0" priority="503" stopIfTrue="1"/>
    <cfRule type="duplicateValues" dxfId="0" priority="494" stopIfTrue="1"/>
  </conditionalFormatting>
  <conditionalFormatting sqref="B1243">
    <cfRule type="duplicateValues" dxfId="0" priority="520" stopIfTrue="1"/>
    <cfRule type="duplicateValues" dxfId="0" priority="511" stopIfTrue="1"/>
    <cfRule type="duplicateValues" dxfId="0" priority="502" stopIfTrue="1"/>
    <cfRule type="duplicateValues" dxfId="0" priority="493" stopIfTrue="1"/>
  </conditionalFormatting>
  <conditionalFormatting sqref="B1244">
    <cfRule type="duplicateValues" dxfId="0" priority="519" stopIfTrue="1"/>
    <cfRule type="duplicateValues" dxfId="0" priority="510" stopIfTrue="1"/>
    <cfRule type="duplicateValues" dxfId="0" priority="501" stopIfTrue="1"/>
    <cfRule type="duplicateValues" dxfId="0" priority="492" stopIfTrue="1"/>
  </conditionalFormatting>
  <conditionalFormatting sqref="B1245">
    <cfRule type="duplicateValues" dxfId="0" priority="518" stopIfTrue="1"/>
    <cfRule type="duplicateValues" dxfId="0" priority="509" stopIfTrue="1"/>
    <cfRule type="duplicateValues" dxfId="0" priority="500" stopIfTrue="1"/>
    <cfRule type="duplicateValues" dxfId="0" priority="491" stopIfTrue="1"/>
  </conditionalFormatting>
  <conditionalFormatting sqref="B1246">
    <cfRule type="duplicateValues" dxfId="0" priority="517" stopIfTrue="1"/>
    <cfRule type="duplicateValues" dxfId="0" priority="508" stopIfTrue="1"/>
    <cfRule type="duplicateValues" dxfId="0" priority="499" stopIfTrue="1"/>
    <cfRule type="duplicateValues" dxfId="0" priority="490" stopIfTrue="1"/>
  </conditionalFormatting>
  <conditionalFormatting sqref="B1247">
    <cfRule type="duplicateValues" dxfId="0" priority="516" stopIfTrue="1"/>
    <cfRule type="duplicateValues" dxfId="0" priority="507" stopIfTrue="1"/>
    <cfRule type="duplicateValues" dxfId="0" priority="498" stopIfTrue="1"/>
    <cfRule type="duplicateValues" dxfId="0" priority="489" stopIfTrue="1"/>
  </conditionalFormatting>
  <conditionalFormatting sqref="B1248">
    <cfRule type="duplicateValues" dxfId="0" priority="515" stopIfTrue="1"/>
    <cfRule type="duplicateValues" dxfId="0" priority="506" stopIfTrue="1"/>
    <cfRule type="duplicateValues" dxfId="0" priority="497" stopIfTrue="1"/>
    <cfRule type="duplicateValues" dxfId="0" priority="488" stopIfTrue="1"/>
  </conditionalFormatting>
  <conditionalFormatting sqref="B1249">
    <cfRule type="duplicateValues" dxfId="0" priority="514" stopIfTrue="1"/>
    <cfRule type="duplicateValues" dxfId="0" priority="505" stopIfTrue="1"/>
    <cfRule type="duplicateValues" dxfId="0" priority="496" stopIfTrue="1"/>
    <cfRule type="duplicateValues" dxfId="0" priority="487" stopIfTrue="1"/>
  </conditionalFormatting>
  <conditionalFormatting sqref="B1250">
    <cfRule type="duplicateValues" dxfId="0" priority="513" stopIfTrue="1"/>
    <cfRule type="duplicateValues" dxfId="0" priority="504" stopIfTrue="1"/>
    <cfRule type="duplicateValues" dxfId="0" priority="495" stopIfTrue="1"/>
    <cfRule type="duplicateValues" dxfId="0" priority="486" stopIfTrue="1"/>
  </conditionalFormatting>
  <conditionalFormatting sqref="B1251">
    <cfRule type="duplicateValues" dxfId="0" priority="485" stopIfTrue="1"/>
    <cfRule type="duplicateValues" dxfId="0" priority="476" stopIfTrue="1"/>
    <cfRule type="duplicateValues" dxfId="0" priority="467" stopIfTrue="1"/>
    <cfRule type="duplicateValues" dxfId="0" priority="458" stopIfTrue="1"/>
  </conditionalFormatting>
  <conditionalFormatting sqref="B1252">
    <cfRule type="duplicateValues" dxfId="0" priority="484" stopIfTrue="1"/>
    <cfRule type="duplicateValues" dxfId="0" priority="475" stopIfTrue="1"/>
    <cfRule type="duplicateValues" dxfId="0" priority="466" stopIfTrue="1"/>
    <cfRule type="duplicateValues" dxfId="0" priority="457" stopIfTrue="1"/>
  </conditionalFormatting>
  <conditionalFormatting sqref="B1253">
    <cfRule type="duplicateValues" dxfId="0" priority="483" stopIfTrue="1"/>
    <cfRule type="duplicateValues" dxfId="0" priority="474" stopIfTrue="1"/>
    <cfRule type="duplicateValues" dxfId="0" priority="465" stopIfTrue="1"/>
    <cfRule type="duplicateValues" dxfId="0" priority="456" stopIfTrue="1"/>
  </conditionalFormatting>
  <conditionalFormatting sqref="B1254">
    <cfRule type="duplicateValues" dxfId="0" priority="482" stopIfTrue="1"/>
    <cfRule type="duplicateValues" dxfId="0" priority="473" stopIfTrue="1"/>
    <cfRule type="duplicateValues" dxfId="0" priority="464" stopIfTrue="1"/>
    <cfRule type="duplicateValues" dxfId="0" priority="455" stopIfTrue="1"/>
  </conditionalFormatting>
  <conditionalFormatting sqref="B1255">
    <cfRule type="duplicateValues" dxfId="0" priority="481" stopIfTrue="1"/>
    <cfRule type="duplicateValues" dxfId="0" priority="472" stopIfTrue="1"/>
    <cfRule type="duplicateValues" dxfId="0" priority="463" stopIfTrue="1"/>
    <cfRule type="duplicateValues" dxfId="0" priority="454" stopIfTrue="1"/>
  </conditionalFormatting>
  <conditionalFormatting sqref="B1256">
    <cfRule type="duplicateValues" dxfId="0" priority="480" stopIfTrue="1"/>
    <cfRule type="duplicateValues" dxfId="0" priority="471" stopIfTrue="1"/>
    <cfRule type="duplicateValues" dxfId="0" priority="462" stopIfTrue="1"/>
    <cfRule type="duplicateValues" dxfId="0" priority="453" stopIfTrue="1"/>
  </conditionalFormatting>
  <conditionalFormatting sqref="B1257">
    <cfRule type="duplicateValues" dxfId="0" priority="479" stopIfTrue="1"/>
    <cfRule type="duplicateValues" dxfId="0" priority="470" stopIfTrue="1"/>
    <cfRule type="duplicateValues" dxfId="0" priority="461" stopIfTrue="1"/>
    <cfRule type="duplicateValues" dxfId="0" priority="452" stopIfTrue="1"/>
  </conditionalFormatting>
  <conditionalFormatting sqref="B1258">
    <cfRule type="duplicateValues" dxfId="0" priority="478" stopIfTrue="1"/>
    <cfRule type="duplicateValues" dxfId="0" priority="469" stopIfTrue="1"/>
    <cfRule type="duplicateValues" dxfId="0" priority="460" stopIfTrue="1"/>
    <cfRule type="duplicateValues" dxfId="0" priority="451" stopIfTrue="1"/>
  </conditionalFormatting>
  <conditionalFormatting sqref="B1259">
    <cfRule type="duplicateValues" dxfId="0" priority="477" stopIfTrue="1"/>
    <cfRule type="duplicateValues" dxfId="0" priority="468" stopIfTrue="1"/>
    <cfRule type="duplicateValues" dxfId="0" priority="459" stopIfTrue="1"/>
    <cfRule type="duplicateValues" dxfId="0" priority="450" stopIfTrue="1"/>
  </conditionalFormatting>
  <conditionalFormatting sqref="B1260">
    <cfRule type="duplicateValues" dxfId="0" priority="449" stopIfTrue="1"/>
    <cfRule type="duplicateValues" dxfId="0" priority="440" stopIfTrue="1"/>
    <cfRule type="duplicateValues" dxfId="0" priority="431" stopIfTrue="1"/>
    <cfRule type="duplicateValues" dxfId="0" priority="422" stopIfTrue="1"/>
  </conditionalFormatting>
  <conditionalFormatting sqref="B1261">
    <cfRule type="duplicateValues" dxfId="0" priority="448" stopIfTrue="1"/>
    <cfRule type="duplicateValues" dxfId="0" priority="439" stopIfTrue="1"/>
    <cfRule type="duplicateValues" dxfId="0" priority="430" stopIfTrue="1"/>
    <cfRule type="duplicateValues" dxfId="0" priority="421" stopIfTrue="1"/>
  </conditionalFormatting>
  <conditionalFormatting sqref="B1262">
    <cfRule type="duplicateValues" dxfId="0" priority="447" stopIfTrue="1"/>
    <cfRule type="duplicateValues" dxfId="0" priority="438" stopIfTrue="1"/>
    <cfRule type="duplicateValues" dxfId="0" priority="429" stopIfTrue="1"/>
    <cfRule type="duplicateValues" dxfId="0" priority="420" stopIfTrue="1"/>
  </conditionalFormatting>
  <conditionalFormatting sqref="B1263">
    <cfRule type="duplicateValues" dxfId="0" priority="446" stopIfTrue="1"/>
    <cfRule type="duplicateValues" dxfId="0" priority="437" stopIfTrue="1"/>
    <cfRule type="duplicateValues" dxfId="0" priority="428" stopIfTrue="1"/>
    <cfRule type="duplicateValues" dxfId="0" priority="419" stopIfTrue="1"/>
  </conditionalFormatting>
  <conditionalFormatting sqref="B1264">
    <cfRule type="duplicateValues" dxfId="0" priority="445" stopIfTrue="1"/>
    <cfRule type="duplicateValues" dxfId="0" priority="436" stopIfTrue="1"/>
    <cfRule type="duplicateValues" dxfId="0" priority="427" stopIfTrue="1"/>
    <cfRule type="duplicateValues" dxfId="0" priority="418" stopIfTrue="1"/>
  </conditionalFormatting>
  <conditionalFormatting sqref="B1265">
    <cfRule type="duplicateValues" dxfId="0" priority="444" stopIfTrue="1"/>
    <cfRule type="duplicateValues" dxfId="0" priority="435" stopIfTrue="1"/>
    <cfRule type="duplicateValues" dxfId="0" priority="426" stopIfTrue="1"/>
    <cfRule type="duplicateValues" dxfId="0" priority="417" stopIfTrue="1"/>
  </conditionalFormatting>
  <conditionalFormatting sqref="B1266">
    <cfRule type="duplicateValues" dxfId="0" priority="443" stopIfTrue="1"/>
    <cfRule type="duplicateValues" dxfId="0" priority="434" stopIfTrue="1"/>
    <cfRule type="duplicateValues" dxfId="0" priority="425" stopIfTrue="1"/>
    <cfRule type="duplicateValues" dxfId="0" priority="416" stopIfTrue="1"/>
  </conditionalFormatting>
  <conditionalFormatting sqref="B1267">
    <cfRule type="duplicateValues" dxfId="0" priority="442" stopIfTrue="1"/>
    <cfRule type="duplicateValues" dxfId="0" priority="433" stopIfTrue="1"/>
    <cfRule type="duplicateValues" dxfId="0" priority="424" stopIfTrue="1"/>
    <cfRule type="duplicateValues" dxfId="0" priority="415" stopIfTrue="1"/>
  </conditionalFormatting>
  <conditionalFormatting sqref="B1268">
    <cfRule type="duplicateValues" dxfId="0" priority="441" stopIfTrue="1"/>
    <cfRule type="duplicateValues" dxfId="0" priority="432" stopIfTrue="1"/>
    <cfRule type="duplicateValues" dxfId="0" priority="423" stopIfTrue="1"/>
    <cfRule type="duplicateValues" dxfId="0" priority="414" stopIfTrue="1"/>
  </conditionalFormatting>
  <conditionalFormatting sqref="B1269">
    <cfRule type="duplicateValues" dxfId="0" priority="413" stopIfTrue="1"/>
    <cfRule type="duplicateValues" dxfId="0" priority="401" stopIfTrue="1"/>
    <cfRule type="duplicateValues" dxfId="0" priority="389" stopIfTrue="1"/>
    <cfRule type="duplicateValues" dxfId="0" priority="377" stopIfTrue="1"/>
  </conditionalFormatting>
  <conditionalFormatting sqref="B1270">
    <cfRule type="duplicateValues" dxfId="0" priority="412" stopIfTrue="1"/>
    <cfRule type="duplicateValues" dxfId="0" priority="400" stopIfTrue="1"/>
    <cfRule type="duplicateValues" dxfId="0" priority="388" stopIfTrue="1"/>
    <cfRule type="duplicateValues" dxfId="0" priority="376" stopIfTrue="1"/>
  </conditionalFormatting>
  <conditionalFormatting sqref="B1271">
    <cfRule type="duplicateValues" dxfId="0" priority="411" stopIfTrue="1"/>
    <cfRule type="duplicateValues" dxfId="0" priority="399" stopIfTrue="1"/>
    <cfRule type="duplicateValues" dxfId="0" priority="387" stopIfTrue="1"/>
    <cfRule type="duplicateValues" dxfId="0" priority="375" stopIfTrue="1"/>
  </conditionalFormatting>
  <conditionalFormatting sqref="B1272">
    <cfRule type="duplicateValues" dxfId="0" priority="410" stopIfTrue="1"/>
    <cfRule type="duplicateValues" dxfId="0" priority="398" stopIfTrue="1"/>
    <cfRule type="duplicateValues" dxfId="0" priority="386" stopIfTrue="1"/>
    <cfRule type="duplicateValues" dxfId="0" priority="374" stopIfTrue="1"/>
  </conditionalFormatting>
  <conditionalFormatting sqref="B1273">
    <cfRule type="duplicateValues" dxfId="0" priority="409" stopIfTrue="1"/>
    <cfRule type="duplicateValues" dxfId="0" priority="397" stopIfTrue="1"/>
    <cfRule type="duplicateValues" dxfId="0" priority="385" stopIfTrue="1"/>
    <cfRule type="duplicateValues" dxfId="0" priority="373" stopIfTrue="1"/>
  </conditionalFormatting>
  <conditionalFormatting sqref="B1274">
    <cfRule type="duplicateValues" dxfId="0" priority="408" stopIfTrue="1"/>
    <cfRule type="duplicateValues" dxfId="0" priority="396" stopIfTrue="1"/>
    <cfRule type="duplicateValues" dxfId="0" priority="384" stopIfTrue="1"/>
    <cfRule type="duplicateValues" dxfId="0" priority="372" stopIfTrue="1"/>
  </conditionalFormatting>
  <conditionalFormatting sqref="B1275">
    <cfRule type="duplicateValues" dxfId="0" priority="407" stopIfTrue="1"/>
    <cfRule type="duplicateValues" dxfId="0" priority="395" stopIfTrue="1"/>
    <cfRule type="duplicateValues" dxfId="0" priority="383" stopIfTrue="1"/>
    <cfRule type="duplicateValues" dxfId="0" priority="371" stopIfTrue="1"/>
  </conditionalFormatting>
  <conditionalFormatting sqref="B1276">
    <cfRule type="duplicateValues" dxfId="0" priority="406" stopIfTrue="1"/>
    <cfRule type="duplicateValues" dxfId="0" priority="394" stopIfTrue="1"/>
    <cfRule type="duplicateValues" dxfId="0" priority="382" stopIfTrue="1"/>
    <cfRule type="duplicateValues" dxfId="0" priority="370" stopIfTrue="1"/>
  </conditionalFormatting>
  <conditionalFormatting sqref="B1277">
    <cfRule type="duplicateValues" dxfId="0" priority="405" stopIfTrue="1"/>
    <cfRule type="duplicateValues" dxfId="0" priority="393" stopIfTrue="1"/>
    <cfRule type="duplicateValues" dxfId="0" priority="381" stopIfTrue="1"/>
    <cfRule type="duplicateValues" dxfId="0" priority="369" stopIfTrue="1"/>
  </conditionalFormatting>
  <conditionalFormatting sqref="B1278">
    <cfRule type="duplicateValues" dxfId="0" priority="404" stopIfTrue="1"/>
    <cfRule type="duplicateValues" dxfId="0" priority="392" stopIfTrue="1"/>
    <cfRule type="duplicateValues" dxfId="0" priority="380" stopIfTrue="1"/>
    <cfRule type="duplicateValues" dxfId="0" priority="368" stopIfTrue="1"/>
  </conditionalFormatting>
  <conditionalFormatting sqref="B1279">
    <cfRule type="duplicateValues" dxfId="0" priority="403" stopIfTrue="1"/>
    <cfRule type="duplicateValues" dxfId="0" priority="391" stopIfTrue="1"/>
    <cfRule type="duplicateValues" dxfId="0" priority="379" stopIfTrue="1"/>
    <cfRule type="duplicateValues" dxfId="0" priority="367" stopIfTrue="1"/>
  </conditionalFormatting>
  <conditionalFormatting sqref="B1280">
    <cfRule type="duplicateValues" dxfId="0" priority="402" stopIfTrue="1"/>
    <cfRule type="duplicateValues" dxfId="0" priority="390" stopIfTrue="1"/>
    <cfRule type="duplicateValues" dxfId="0" priority="378" stopIfTrue="1"/>
    <cfRule type="duplicateValues" dxfId="0" priority="366" stopIfTrue="1"/>
  </conditionalFormatting>
  <conditionalFormatting sqref="B1281">
    <cfRule type="duplicateValues" dxfId="0" priority="365" stopIfTrue="1"/>
    <cfRule type="duplicateValues" dxfId="0" priority="358" stopIfTrue="1"/>
    <cfRule type="duplicateValues" dxfId="0" priority="351" stopIfTrue="1"/>
    <cfRule type="duplicateValues" dxfId="0" priority="344" stopIfTrue="1"/>
  </conditionalFormatting>
  <conditionalFormatting sqref="B1282">
    <cfRule type="duplicateValues" dxfId="0" priority="364" stopIfTrue="1"/>
    <cfRule type="duplicateValues" dxfId="0" priority="357" stopIfTrue="1"/>
    <cfRule type="duplicateValues" dxfId="0" priority="350" stopIfTrue="1"/>
    <cfRule type="duplicateValues" dxfId="0" priority="343" stopIfTrue="1"/>
  </conditionalFormatting>
  <conditionalFormatting sqref="B1283">
    <cfRule type="duplicateValues" dxfId="0" priority="363" stopIfTrue="1"/>
    <cfRule type="duplicateValues" dxfId="0" priority="356" stopIfTrue="1"/>
    <cfRule type="duplicateValues" dxfId="0" priority="349" stopIfTrue="1"/>
    <cfRule type="duplicateValues" dxfId="0" priority="342" stopIfTrue="1"/>
  </conditionalFormatting>
  <conditionalFormatting sqref="B1284">
    <cfRule type="duplicateValues" dxfId="0" priority="362" stopIfTrue="1"/>
    <cfRule type="duplicateValues" dxfId="0" priority="355" stopIfTrue="1"/>
    <cfRule type="duplicateValues" dxfId="0" priority="348" stopIfTrue="1"/>
    <cfRule type="duplicateValues" dxfId="0" priority="341" stopIfTrue="1"/>
  </conditionalFormatting>
  <conditionalFormatting sqref="B1285">
    <cfRule type="duplicateValues" dxfId="0" priority="361" stopIfTrue="1"/>
    <cfRule type="duplicateValues" dxfId="0" priority="354" stopIfTrue="1"/>
    <cfRule type="duplicateValues" dxfId="0" priority="347" stopIfTrue="1"/>
    <cfRule type="duplicateValues" dxfId="0" priority="340" stopIfTrue="1"/>
  </conditionalFormatting>
  <conditionalFormatting sqref="B1286">
    <cfRule type="duplicateValues" dxfId="0" priority="360" stopIfTrue="1"/>
    <cfRule type="duplicateValues" dxfId="0" priority="353" stopIfTrue="1"/>
    <cfRule type="duplicateValues" dxfId="0" priority="346" stopIfTrue="1"/>
    <cfRule type="duplicateValues" dxfId="0" priority="339" stopIfTrue="1"/>
  </conditionalFormatting>
  <conditionalFormatting sqref="B1287">
    <cfRule type="duplicateValues" dxfId="0" priority="359" stopIfTrue="1"/>
    <cfRule type="duplicateValues" dxfId="0" priority="352" stopIfTrue="1"/>
    <cfRule type="duplicateValues" dxfId="0" priority="345" stopIfTrue="1"/>
    <cfRule type="duplicateValues" dxfId="0" priority="338" stopIfTrue="1"/>
  </conditionalFormatting>
  <conditionalFormatting sqref="B1288">
    <cfRule type="duplicateValues" dxfId="0" priority="337" stopIfTrue="1"/>
    <cfRule type="duplicateValues" dxfId="0" priority="327" stopIfTrue="1"/>
    <cfRule type="duplicateValues" dxfId="0" priority="317" stopIfTrue="1"/>
    <cfRule type="duplicateValues" dxfId="0" priority="307" stopIfTrue="1"/>
  </conditionalFormatting>
  <conditionalFormatting sqref="B1289">
    <cfRule type="duplicateValues" dxfId="0" priority="336" stopIfTrue="1"/>
    <cfRule type="duplicateValues" dxfId="0" priority="326" stopIfTrue="1"/>
    <cfRule type="duplicateValues" dxfId="0" priority="316" stopIfTrue="1"/>
    <cfRule type="duplicateValues" dxfId="0" priority="306" stopIfTrue="1"/>
  </conditionalFormatting>
  <conditionalFormatting sqref="B1290">
    <cfRule type="duplicateValues" dxfId="0" priority="335" stopIfTrue="1"/>
    <cfRule type="duplicateValues" dxfId="0" priority="325" stopIfTrue="1"/>
    <cfRule type="duplicateValues" dxfId="0" priority="315" stopIfTrue="1"/>
    <cfRule type="duplicateValues" dxfId="0" priority="305" stopIfTrue="1"/>
  </conditionalFormatting>
  <conditionalFormatting sqref="B1291">
    <cfRule type="duplicateValues" dxfId="0" priority="334" stopIfTrue="1"/>
    <cfRule type="duplicateValues" dxfId="0" priority="324" stopIfTrue="1"/>
    <cfRule type="duplicateValues" dxfId="0" priority="314" stopIfTrue="1"/>
    <cfRule type="duplicateValues" dxfId="0" priority="304" stopIfTrue="1"/>
  </conditionalFormatting>
  <conditionalFormatting sqref="B1292">
    <cfRule type="duplicateValues" dxfId="0" priority="333" stopIfTrue="1"/>
    <cfRule type="duplicateValues" dxfId="0" priority="323" stopIfTrue="1"/>
    <cfRule type="duplicateValues" dxfId="0" priority="313" stopIfTrue="1"/>
    <cfRule type="duplicateValues" dxfId="0" priority="303" stopIfTrue="1"/>
  </conditionalFormatting>
  <conditionalFormatting sqref="B1293">
    <cfRule type="duplicateValues" dxfId="0" priority="332" stopIfTrue="1"/>
    <cfRule type="duplicateValues" dxfId="0" priority="322" stopIfTrue="1"/>
    <cfRule type="duplicateValues" dxfId="0" priority="312" stopIfTrue="1"/>
    <cfRule type="duplicateValues" dxfId="0" priority="302" stopIfTrue="1"/>
  </conditionalFormatting>
  <conditionalFormatting sqref="B1294">
    <cfRule type="duplicateValues" dxfId="0" priority="331" stopIfTrue="1"/>
    <cfRule type="duplicateValues" dxfId="0" priority="321" stopIfTrue="1"/>
    <cfRule type="duplicateValues" dxfId="0" priority="311" stopIfTrue="1"/>
    <cfRule type="duplicateValues" dxfId="0" priority="301" stopIfTrue="1"/>
  </conditionalFormatting>
  <conditionalFormatting sqref="B1295">
    <cfRule type="duplicateValues" dxfId="0" priority="330" stopIfTrue="1"/>
    <cfRule type="duplicateValues" dxfId="0" priority="320" stopIfTrue="1"/>
    <cfRule type="duplicateValues" dxfId="0" priority="310" stopIfTrue="1"/>
    <cfRule type="duplicateValues" dxfId="0" priority="300" stopIfTrue="1"/>
  </conditionalFormatting>
  <conditionalFormatting sqref="B1296">
    <cfRule type="duplicateValues" dxfId="0" priority="329" stopIfTrue="1"/>
    <cfRule type="duplicateValues" dxfId="0" priority="319" stopIfTrue="1"/>
    <cfRule type="duplicateValues" dxfId="0" priority="309" stopIfTrue="1"/>
    <cfRule type="duplicateValues" dxfId="0" priority="299" stopIfTrue="1"/>
  </conditionalFormatting>
  <conditionalFormatting sqref="B1297">
    <cfRule type="duplicateValues" dxfId="0" priority="328" stopIfTrue="1"/>
    <cfRule type="duplicateValues" dxfId="0" priority="318" stopIfTrue="1"/>
    <cfRule type="duplicateValues" dxfId="0" priority="308" stopIfTrue="1"/>
    <cfRule type="duplicateValues" dxfId="0" priority="298" stopIfTrue="1"/>
  </conditionalFormatting>
  <conditionalFormatting sqref="B1298">
    <cfRule type="duplicateValues" dxfId="0" priority="297" stopIfTrue="1"/>
    <cfRule type="duplicateValues" dxfId="0" priority="283" stopIfTrue="1"/>
    <cfRule type="duplicateValues" dxfId="0" priority="269" stopIfTrue="1"/>
    <cfRule type="duplicateValues" dxfId="0" priority="255" stopIfTrue="1"/>
  </conditionalFormatting>
  <conditionalFormatting sqref="B1299">
    <cfRule type="duplicateValues" dxfId="0" priority="296" stopIfTrue="1"/>
    <cfRule type="duplicateValues" dxfId="0" priority="282" stopIfTrue="1"/>
    <cfRule type="duplicateValues" dxfId="0" priority="268" stopIfTrue="1"/>
    <cfRule type="duplicateValues" dxfId="0" priority="254" stopIfTrue="1"/>
  </conditionalFormatting>
  <conditionalFormatting sqref="B1300">
    <cfRule type="duplicateValues" dxfId="0" priority="295" stopIfTrue="1"/>
    <cfRule type="duplicateValues" dxfId="0" priority="281" stopIfTrue="1"/>
    <cfRule type="duplicateValues" dxfId="0" priority="267" stopIfTrue="1"/>
    <cfRule type="duplicateValues" dxfId="0" priority="253" stopIfTrue="1"/>
  </conditionalFormatting>
  <conditionalFormatting sqref="B1301">
    <cfRule type="duplicateValues" dxfId="0" priority="294" stopIfTrue="1"/>
    <cfRule type="duplicateValues" dxfId="0" priority="280" stopIfTrue="1"/>
    <cfRule type="duplicateValues" dxfId="0" priority="266" stopIfTrue="1"/>
    <cfRule type="duplicateValues" dxfId="0" priority="252" stopIfTrue="1"/>
  </conditionalFormatting>
  <conditionalFormatting sqref="B1302">
    <cfRule type="duplicateValues" dxfId="0" priority="293" stopIfTrue="1"/>
    <cfRule type="duplicateValues" dxfId="0" priority="279" stopIfTrue="1"/>
    <cfRule type="duplicateValues" dxfId="0" priority="265" stopIfTrue="1"/>
    <cfRule type="duplicateValues" dxfId="0" priority="251" stopIfTrue="1"/>
  </conditionalFormatting>
  <conditionalFormatting sqref="B1303">
    <cfRule type="duplicateValues" dxfId="0" priority="292" stopIfTrue="1"/>
    <cfRule type="duplicateValues" dxfId="0" priority="278" stopIfTrue="1"/>
    <cfRule type="duplicateValues" dxfId="0" priority="264" stopIfTrue="1"/>
    <cfRule type="duplicateValues" dxfId="0" priority="250" stopIfTrue="1"/>
  </conditionalFormatting>
  <conditionalFormatting sqref="B1304">
    <cfRule type="duplicateValues" dxfId="0" priority="291" stopIfTrue="1"/>
    <cfRule type="duplicateValues" dxfId="0" priority="277" stopIfTrue="1"/>
    <cfRule type="duplicateValues" dxfId="0" priority="263" stopIfTrue="1"/>
    <cfRule type="duplicateValues" dxfId="0" priority="249" stopIfTrue="1"/>
  </conditionalFormatting>
  <conditionalFormatting sqref="B1305">
    <cfRule type="duplicateValues" dxfId="0" priority="290" stopIfTrue="1"/>
    <cfRule type="duplicateValues" dxfId="0" priority="276" stopIfTrue="1"/>
    <cfRule type="duplicateValues" dxfId="0" priority="262" stopIfTrue="1"/>
    <cfRule type="duplicateValues" dxfId="0" priority="248" stopIfTrue="1"/>
  </conditionalFormatting>
  <conditionalFormatting sqref="B1306">
    <cfRule type="duplicateValues" dxfId="0" priority="289" stopIfTrue="1"/>
    <cfRule type="duplicateValues" dxfId="0" priority="275" stopIfTrue="1"/>
    <cfRule type="duplicateValues" dxfId="0" priority="261" stopIfTrue="1"/>
    <cfRule type="duplicateValues" dxfId="0" priority="247" stopIfTrue="1"/>
  </conditionalFormatting>
  <conditionalFormatting sqref="B1307">
    <cfRule type="duplicateValues" dxfId="0" priority="288" stopIfTrue="1"/>
    <cfRule type="duplicateValues" dxfId="0" priority="274" stopIfTrue="1"/>
    <cfRule type="duplicateValues" dxfId="0" priority="260" stopIfTrue="1"/>
    <cfRule type="duplicateValues" dxfId="0" priority="246" stopIfTrue="1"/>
  </conditionalFormatting>
  <conditionalFormatting sqref="B1308">
    <cfRule type="duplicateValues" dxfId="0" priority="287" stopIfTrue="1"/>
    <cfRule type="duplicateValues" dxfId="0" priority="273" stopIfTrue="1"/>
    <cfRule type="duplicateValues" dxfId="0" priority="259" stopIfTrue="1"/>
    <cfRule type="duplicateValues" dxfId="0" priority="245" stopIfTrue="1"/>
  </conditionalFormatting>
  <conditionalFormatting sqref="B1309">
    <cfRule type="duplicateValues" dxfId="0" priority="286" stopIfTrue="1"/>
    <cfRule type="duplicateValues" dxfId="0" priority="272" stopIfTrue="1"/>
    <cfRule type="duplicateValues" dxfId="0" priority="258" stopIfTrue="1"/>
    <cfRule type="duplicateValues" dxfId="0" priority="244" stopIfTrue="1"/>
  </conditionalFormatting>
  <conditionalFormatting sqref="B1310">
    <cfRule type="duplicateValues" dxfId="0" priority="285" stopIfTrue="1"/>
    <cfRule type="duplicateValues" dxfId="0" priority="271" stopIfTrue="1"/>
    <cfRule type="duplicateValues" dxfId="0" priority="257" stopIfTrue="1"/>
    <cfRule type="duplicateValues" dxfId="0" priority="243" stopIfTrue="1"/>
  </conditionalFormatting>
  <conditionalFormatting sqref="B1311">
    <cfRule type="duplicateValues" dxfId="0" priority="284" stopIfTrue="1"/>
    <cfRule type="duplicateValues" dxfId="0" priority="270" stopIfTrue="1"/>
    <cfRule type="duplicateValues" dxfId="0" priority="256" stopIfTrue="1"/>
    <cfRule type="duplicateValues" dxfId="0" priority="242" stopIfTrue="1"/>
  </conditionalFormatting>
  <conditionalFormatting sqref="B1312">
    <cfRule type="duplicateValues" dxfId="0" priority="241" stopIfTrue="1"/>
    <cfRule type="duplicateValues" dxfId="0" priority="229" stopIfTrue="1"/>
    <cfRule type="duplicateValues" dxfId="0" priority="217" stopIfTrue="1"/>
    <cfRule type="duplicateValues" dxfId="0" priority="205" stopIfTrue="1"/>
  </conditionalFormatting>
  <conditionalFormatting sqref="B1313">
    <cfRule type="duplicateValues" dxfId="0" priority="240" stopIfTrue="1"/>
    <cfRule type="duplicateValues" dxfId="0" priority="228" stopIfTrue="1"/>
    <cfRule type="duplicateValues" dxfId="0" priority="216" stopIfTrue="1"/>
    <cfRule type="duplicateValues" dxfId="0" priority="204" stopIfTrue="1"/>
  </conditionalFormatting>
  <conditionalFormatting sqref="B1314">
    <cfRule type="duplicateValues" dxfId="0" priority="239" stopIfTrue="1"/>
    <cfRule type="duplicateValues" dxfId="0" priority="227" stopIfTrue="1"/>
    <cfRule type="duplicateValues" dxfId="0" priority="215" stopIfTrue="1"/>
    <cfRule type="duplicateValues" dxfId="0" priority="203" stopIfTrue="1"/>
  </conditionalFormatting>
  <conditionalFormatting sqref="B1315">
    <cfRule type="duplicateValues" dxfId="0" priority="238" stopIfTrue="1"/>
    <cfRule type="duplicateValues" dxfId="0" priority="226" stopIfTrue="1"/>
    <cfRule type="duplicateValues" dxfId="0" priority="214" stopIfTrue="1"/>
    <cfRule type="duplicateValues" dxfId="0" priority="202" stopIfTrue="1"/>
  </conditionalFormatting>
  <conditionalFormatting sqref="B1316">
    <cfRule type="duplicateValues" dxfId="0" priority="237" stopIfTrue="1"/>
    <cfRule type="duplicateValues" dxfId="0" priority="225" stopIfTrue="1"/>
    <cfRule type="duplicateValues" dxfId="0" priority="213" stopIfTrue="1"/>
    <cfRule type="duplicateValues" dxfId="0" priority="201" stopIfTrue="1"/>
  </conditionalFormatting>
  <conditionalFormatting sqref="B1317">
    <cfRule type="duplicateValues" dxfId="0" priority="236" stopIfTrue="1"/>
    <cfRule type="duplicateValues" dxfId="0" priority="224" stopIfTrue="1"/>
    <cfRule type="duplicateValues" dxfId="0" priority="212" stopIfTrue="1"/>
    <cfRule type="duplicateValues" dxfId="0" priority="200" stopIfTrue="1"/>
  </conditionalFormatting>
  <conditionalFormatting sqref="B1318">
    <cfRule type="duplicateValues" dxfId="0" priority="235" stopIfTrue="1"/>
    <cfRule type="duplicateValues" dxfId="0" priority="223" stopIfTrue="1"/>
    <cfRule type="duplicateValues" dxfId="0" priority="211" stopIfTrue="1"/>
    <cfRule type="duplicateValues" dxfId="0" priority="199" stopIfTrue="1"/>
  </conditionalFormatting>
  <conditionalFormatting sqref="B1319">
    <cfRule type="duplicateValues" dxfId="0" priority="234" stopIfTrue="1"/>
    <cfRule type="duplicateValues" dxfId="0" priority="222" stopIfTrue="1"/>
    <cfRule type="duplicateValues" dxfId="0" priority="210" stopIfTrue="1"/>
    <cfRule type="duplicateValues" dxfId="0" priority="198" stopIfTrue="1"/>
  </conditionalFormatting>
  <conditionalFormatting sqref="B1320">
    <cfRule type="duplicateValues" dxfId="0" priority="233" stopIfTrue="1"/>
    <cfRule type="duplicateValues" dxfId="0" priority="221" stopIfTrue="1"/>
    <cfRule type="duplicateValues" dxfId="0" priority="209" stopIfTrue="1"/>
    <cfRule type="duplicateValues" dxfId="0" priority="197" stopIfTrue="1"/>
  </conditionalFormatting>
  <conditionalFormatting sqref="B1321">
    <cfRule type="duplicateValues" dxfId="0" priority="232" stopIfTrue="1"/>
    <cfRule type="duplicateValues" dxfId="0" priority="220" stopIfTrue="1"/>
    <cfRule type="duplicateValues" dxfId="0" priority="208" stopIfTrue="1"/>
    <cfRule type="duplicateValues" dxfId="0" priority="196" stopIfTrue="1"/>
  </conditionalFormatting>
  <conditionalFormatting sqref="B1322">
    <cfRule type="duplicateValues" dxfId="0" priority="231" stopIfTrue="1"/>
    <cfRule type="duplicateValues" dxfId="0" priority="219" stopIfTrue="1"/>
    <cfRule type="duplicateValues" dxfId="0" priority="207" stopIfTrue="1"/>
    <cfRule type="duplicateValues" dxfId="0" priority="195" stopIfTrue="1"/>
  </conditionalFormatting>
  <conditionalFormatting sqref="B1323">
    <cfRule type="duplicateValues" dxfId="0" priority="230" stopIfTrue="1"/>
    <cfRule type="duplicateValues" dxfId="0" priority="218" stopIfTrue="1"/>
    <cfRule type="duplicateValues" dxfId="0" priority="206" stopIfTrue="1"/>
    <cfRule type="duplicateValues" dxfId="0" priority="194" stopIfTrue="1"/>
  </conditionalFormatting>
  <conditionalFormatting sqref="B1324">
    <cfRule type="duplicateValues" dxfId="0" priority="193" stopIfTrue="1"/>
    <cfRule type="duplicateValues" dxfId="0" priority="182" stopIfTrue="1"/>
    <cfRule type="duplicateValues" dxfId="0" priority="171" stopIfTrue="1"/>
    <cfRule type="duplicateValues" dxfId="0" priority="160" stopIfTrue="1"/>
  </conditionalFormatting>
  <conditionalFormatting sqref="B1325">
    <cfRule type="duplicateValues" dxfId="0" priority="192" stopIfTrue="1"/>
    <cfRule type="duplicateValues" dxfId="0" priority="181" stopIfTrue="1"/>
    <cfRule type="duplicateValues" dxfId="0" priority="170" stopIfTrue="1"/>
    <cfRule type="duplicateValues" dxfId="0" priority="159" stopIfTrue="1"/>
  </conditionalFormatting>
  <conditionalFormatting sqref="B1326">
    <cfRule type="duplicateValues" dxfId="0" priority="191" stopIfTrue="1"/>
    <cfRule type="duplicateValues" dxfId="0" priority="180" stopIfTrue="1"/>
    <cfRule type="duplicateValues" dxfId="0" priority="169" stopIfTrue="1"/>
    <cfRule type="duplicateValues" dxfId="0" priority="158" stopIfTrue="1"/>
  </conditionalFormatting>
  <conditionalFormatting sqref="B1327">
    <cfRule type="duplicateValues" dxfId="0" priority="190" stopIfTrue="1"/>
    <cfRule type="duplicateValues" dxfId="0" priority="179" stopIfTrue="1"/>
    <cfRule type="duplicateValues" dxfId="0" priority="168" stopIfTrue="1"/>
    <cfRule type="duplicateValues" dxfId="0" priority="157" stopIfTrue="1"/>
  </conditionalFormatting>
  <conditionalFormatting sqref="B1328">
    <cfRule type="duplicateValues" dxfId="0" priority="189" stopIfTrue="1"/>
    <cfRule type="duplicateValues" dxfId="0" priority="178" stopIfTrue="1"/>
    <cfRule type="duplicateValues" dxfId="0" priority="167" stopIfTrue="1"/>
    <cfRule type="duplicateValues" dxfId="0" priority="156" stopIfTrue="1"/>
  </conditionalFormatting>
  <conditionalFormatting sqref="B1329">
    <cfRule type="duplicateValues" dxfId="0" priority="188" stopIfTrue="1"/>
    <cfRule type="duplicateValues" dxfId="0" priority="177" stopIfTrue="1"/>
    <cfRule type="duplicateValues" dxfId="0" priority="166" stopIfTrue="1"/>
    <cfRule type="duplicateValues" dxfId="0" priority="155" stopIfTrue="1"/>
  </conditionalFormatting>
  <conditionalFormatting sqref="B1330">
    <cfRule type="duplicateValues" dxfId="0" priority="187" stopIfTrue="1"/>
    <cfRule type="duplicateValues" dxfId="0" priority="176" stopIfTrue="1"/>
    <cfRule type="duplicateValues" dxfId="0" priority="165" stopIfTrue="1"/>
    <cfRule type="duplicateValues" dxfId="0" priority="154" stopIfTrue="1"/>
  </conditionalFormatting>
  <conditionalFormatting sqref="B1331">
    <cfRule type="duplicateValues" dxfId="0" priority="186" stopIfTrue="1"/>
    <cfRule type="duplicateValues" dxfId="0" priority="175" stopIfTrue="1"/>
    <cfRule type="duplicateValues" dxfId="0" priority="164" stopIfTrue="1"/>
    <cfRule type="duplicateValues" dxfId="0" priority="153" stopIfTrue="1"/>
  </conditionalFormatting>
  <conditionalFormatting sqref="B1332">
    <cfRule type="duplicateValues" dxfId="0" priority="185" stopIfTrue="1"/>
    <cfRule type="duplicateValues" dxfId="0" priority="174" stopIfTrue="1"/>
    <cfRule type="duplicateValues" dxfId="0" priority="163" stopIfTrue="1"/>
    <cfRule type="duplicateValues" dxfId="0" priority="152" stopIfTrue="1"/>
  </conditionalFormatting>
  <conditionalFormatting sqref="B1333">
    <cfRule type="duplicateValues" dxfId="0" priority="184" stopIfTrue="1"/>
    <cfRule type="duplicateValues" dxfId="0" priority="173" stopIfTrue="1"/>
    <cfRule type="duplicateValues" dxfId="0" priority="162" stopIfTrue="1"/>
    <cfRule type="duplicateValues" dxfId="0" priority="151" stopIfTrue="1"/>
  </conditionalFormatting>
  <conditionalFormatting sqref="B1334">
    <cfRule type="duplicateValues" dxfId="0" priority="183" stopIfTrue="1"/>
    <cfRule type="duplicateValues" dxfId="0" priority="172" stopIfTrue="1"/>
    <cfRule type="duplicateValues" dxfId="0" priority="161" stopIfTrue="1"/>
    <cfRule type="duplicateValues" dxfId="0" priority="150" stopIfTrue="1"/>
  </conditionalFormatting>
  <conditionalFormatting sqref="B1335">
    <cfRule type="duplicateValues" dxfId="0" priority="149" stopIfTrue="1"/>
    <cfRule type="duplicateValues" dxfId="0" priority="139" stopIfTrue="1"/>
    <cfRule type="duplicateValues" dxfId="0" priority="129" stopIfTrue="1"/>
    <cfRule type="duplicateValues" dxfId="0" priority="119" stopIfTrue="1"/>
  </conditionalFormatting>
  <conditionalFormatting sqref="B1336">
    <cfRule type="duplicateValues" dxfId="0" priority="148" stopIfTrue="1"/>
    <cfRule type="duplicateValues" dxfId="0" priority="138" stopIfTrue="1"/>
    <cfRule type="duplicateValues" dxfId="0" priority="128" stopIfTrue="1"/>
    <cfRule type="duplicateValues" dxfId="0" priority="118" stopIfTrue="1"/>
  </conditionalFormatting>
  <conditionalFormatting sqref="B1337">
    <cfRule type="duplicateValues" dxfId="0" priority="147" stopIfTrue="1"/>
    <cfRule type="duplicateValues" dxfId="0" priority="137" stopIfTrue="1"/>
    <cfRule type="duplicateValues" dxfId="0" priority="127" stopIfTrue="1"/>
    <cfRule type="duplicateValues" dxfId="0" priority="117" stopIfTrue="1"/>
  </conditionalFormatting>
  <conditionalFormatting sqref="B1338">
    <cfRule type="duplicateValues" dxfId="0" priority="146" stopIfTrue="1"/>
    <cfRule type="duplicateValues" dxfId="0" priority="136" stopIfTrue="1"/>
    <cfRule type="duplicateValues" dxfId="0" priority="126" stopIfTrue="1"/>
    <cfRule type="duplicateValues" dxfId="0" priority="116" stopIfTrue="1"/>
  </conditionalFormatting>
  <conditionalFormatting sqref="B1339">
    <cfRule type="duplicateValues" dxfId="0" priority="145" stopIfTrue="1"/>
    <cfRule type="duplicateValues" dxfId="0" priority="135" stopIfTrue="1"/>
    <cfRule type="duplicateValues" dxfId="0" priority="125" stopIfTrue="1"/>
    <cfRule type="duplicateValues" dxfId="0" priority="115" stopIfTrue="1"/>
  </conditionalFormatting>
  <conditionalFormatting sqref="B1340">
    <cfRule type="duplicateValues" dxfId="0" priority="144" stopIfTrue="1"/>
    <cfRule type="duplicateValues" dxfId="0" priority="134" stopIfTrue="1"/>
    <cfRule type="duplicateValues" dxfId="0" priority="124" stopIfTrue="1"/>
    <cfRule type="duplicateValues" dxfId="0" priority="114" stopIfTrue="1"/>
  </conditionalFormatting>
  <conditionalFormatting sqref="B1341">
    <cfRule type="duplicateValues" dxfId="0" priority="143" stopIfTrue="1"/>
    <cfRule type="duplicateValues" dxfId="0" priority="133" stopIfTrue="1"/>
    <cfRule type="duplicateValues" dxfId="0" priority="123" stopIfTrue="1"/>
    <cfRule type="duplicateValues" dxfId="0" priority="113" stopIfTrue="1"/>
  </conditionalFormatting>
  <conditionalFormatting sqref="B1342">
    <cfRule type="duplicateValues" dxfId="0" priority="142" stopIfTrue="1"/>
    <cfRule type="duplicateValues" dxfId="0" priority="132" stopIfTrue="1"/>
    <cfRule type="duplicateValues" dxfId="0" priority="122" stopIfTrue="1"/>
    <cfRule type="duplicateValues" dxfId="0" priority="112" stopIfTrue="1"/>
  </conditionalFormatting>
  <conditionalFormatting sqref="B1343">
    <cfRule type="duplicateValues" dxfId="0" priority="141" stopIfTrue="1"/>
    <cfRule type="duplicateValues" dxfId="0" priority="131" stopIfTrue="1"/>
    <cfRule type="duplicateValues" dxfId="0" priority="121" stopIfTrue="1"/>
    <cfRule type="duplicateValues" dxfId="0" priority="111" stopIfTrue="1"/>
  </conditionalFormatting>
  <conditionalFormatting sqref="B1344">
    <cfRule type="duplicateValues" dxfId="0" priority="140" stopIfTrue="1"/>
    <cfRule type="duplicateValues" dxfId="0" priority="130" stopIfTrue="1"/>
    <cfRule type="duplicateValues" dxfId="0" priority="120" stopIfTrue="1"/>
    <cfRule type="duplicateValues" dxfId="0" priority="110" stopIfTrue="1"/>
  </conditionalFormatting>
  <conditionalFormatting sqref="B1345">
    <cfRule type="duplicateValues" dxfId="0" priority="109" stopIfTrue="1"/>
    <cfRule type="duplicateValues" dxfId="0" priority="101" stopIfTrue="1"/>
    <cfRule type="duplicateValues" dxfId="0" priority="93" stopIfTrue="1"/>
    <cfRule type="duplicateValues" dxfId="0" priority="85" stopIfTrue="1"/>
  </conditionalFormatting>
  <conditionalFormatting sqref="B1346">
    <cfRule type="duplicateValues" dxfId="0" priority="108" stopIfTrue="1"/>
    <cfRule type="duplicateValues" dxfId="0" priority="100" stopIfTrue="1"/>
    <cfRule type="duplicateValues" dxfId="0" priority="92" stopIfTrue="1"/>
    <cfRule type="duplicateValues" dxfId="0" priority="84" stopIfTrue="1"/>
  </conditionalFormatting>
  <conditionalFormatting sqref="B1347">
    <cfRule type="duplicateValues" dxfId="0" priority="107" stopIfTrue="1"/>
    <cfRule type="duplicateValues" dxfId="0" priority="99" stopIfTrue="1"/>
    <cfRule type="duplicateValues" dxfId="0" priority="91" stopIfTrue="1"/>
    <cfRule type="duplicateValues" dxfId="0" priority="83" stopIfTrue="1"/>
  </conditionalFormatting>
  <conditionalFormatting sqref="B1348">
    <cfRule type="duplicateValues" dxfId="0" priority="106" stopIfTrue="1"/>
    <cfRule type="duplicateValues" dxfId="0" priority="98" stopIfTrue="1"/>
    <cfRule type="duplicateValues" dxfId="0" priority="90" stopIfTrue="1"/>
    <cfRule type="duplicateValues" dxfId="0" priority="82" stopIfTrue="1"/>
  </conditionalFormatting>
  <conditionalFormatting sqref="B1349">
    <cfRule type="duplicateValues" dxfId="0" priority="105" stopIfTrue="1"/>
    <cfRule type="duplicateValues" dxfId="0" priority="97" stopIfTrue="1"/>
    <cfRule type="duplicateValues" dxfId="0" priority="89" stopIfTrue="1"/>
    <cfRule type="duplicateValues" dxfId="0" priority="81" stopIfTrue="1"/>
  </conditionalFormatting>
  <conditionalFormatting sqref="B1350">
    <cfRule type="duplicateValues" dxfId="0" priority="104" stopIfTrue="1"/>
    <cfRule type="duplicateValues" dxfId="0" priority="96" stopIfTrue="1"/>
    <cfRule type="duplicateValues" dxfId="0" priority="88" stopIfTrue="1"/>
    <cfRule type="duplicateValues" dxfId="0" priority="80" stopIfTrue="1"/>
  </conditionalFormatting>
  <conditionalFormatting sqref="B1351">
    <cfRule type="duplicateValues" dxfId="0" priority="103" stopIfTrue="1"/>
    <cfRule type="duplicateValues" dxfId="0" priority="95" stopIfTrue="1"/>
    <cfRule type="duplicateValues" dxfId="0" priority="87" stopIfTrue="1"/>
    <cfRule type="duplicateValues" dxfId="0" priority="79" stopIfTrue="1"/>
  </conditionalFormatting>
  <conditionalFormatting sqref="B1352">
    <cfRule type="duplicateValues" dxfId="0" priority="102" stopIfTrue="1"/>
    <cfRule type="duplicateValues" dxfId="0" priority="94" stopIfTrue="1"/>
    <cfRule type="duplicateValues" dxfId="0" priority="86" stopIfTrue="1"/>
    <cfRule type="duplicateValues" dxfId="0" priority="78" stopIfTrue="1"/>
  </conditionalFormatting>
  <conditionalFormatting sqref="B1353">
    <cfRule type="duplicateValues" dxfId="0" priority="77" stopIfTrue="1"/>
    <cfRule type="duplicateValues" dxfId="0" priority="68" stopIfTrue="1"/>
    <cfRule type="duplicateValues" dxfId="0" priority="59" stopIfTrue="1"/>
    <cfRule type="duplicateValues" dxfId="0" priority="50" stopIfTrue="1"/>
  </conditionalFormatting>
  <conditionalFormatting sqref="B1354">
    <cfRule type="duplicateValues" dxfId="0" priority="76" stopIfTrue="1"/>
    <cfRule type="duplicateValues" dxfId="0" priority="67" stopIfTrue="1"/>
    <cfRule type="duplicateValues" dxfId="0" priority="58" stopIfTrue="1"/>
    <cfRule type="duplicateValues" dxfId="0" priority="49" stopIfTrue="1"/>
  </conditionalFormatting>
  <conditionalFormatting sqref="B1355">
    <cfRule type="duplicateValues" dxfId="0" priority="75" stopIfTrue="1"/>
    <cfRule type="duplicateValues" dxfId="0" priority="66" stopIfTrue="1"/>
    <cfRule type="duplicateValues" dxfId="0" priority="57" stopIfTrue="1"/>
    <cfRule type="duplicateValues" dxfId="0" priority="48" stopIfTrue="1"/>
  </conditionalFormatting>
  <conditionalFormatting sqref="B1356">
    <cfRule type="duplicateValues" dxfId="0" priority="74" stopIfTrue="1"/>
    <cfRule type="duplicateValues" dxfId="0" priority="65" stopIfTrue="1"/>
    <cfRule type="duplicateValues" dxfId="0" priority="56" stopIfTrue="1"/>
    <cfRule type="duplicateValues" dxfId="0" priority="47" stopIfTrue="1"/>
  </conditionalFormatting>
  <conditionalFormatting sqref="B1357">
    <cfRule type="duplicateValues" dxfId="0" priority="73" stopIfTrue="1"/>
    <cfRule type="duplicateValues" dxfId="0" priority="64" stopIfTrue="1"/>
    <cfRule type="duplicateValues" dxfId="0" priority="55" stopIfTrue="1"/>
    <cfRule type="duplicateValues" dxfId="0" priority="46" stopIfTrue="1"/>
  </conditionalFormatting>
  <conditionalFormatting sqref="B1358">
    <cfRule type="duplicateValues" dxfId="0" priority="72" stopIfTrue="1"/>
    <cfRule type="duplicateValues" dxfId="0" priority="63" stopIfTrue="1"/>
    <cfRule type="duplicateValues" dxfId="0" priority="54" stopIfTrue="1"/>
    <cfRule type="duplicateValues" dxfId="0" priority="45" stopIfTrue="1"/>
  </conditionalFormatting>
  <conditionalFormatting sqref="B1359">
    <cfRule type="duplicateValues" dxfId="0" priority="71" stopIfTrue="1"/>
    <cfRule type="duplicateValues" dxfId="0" priority="62" stopIfTrue="1"/>
    <cfRule type="duplicateValues" dxfId="0" priority="53" stopIfTrue="1"/>
    <cfRule type="duplicateValues" dxfId="0" priority="44" stopIfTrue="1"/>
  </conditionalFormatting>
  <conditionalFormatting sqref="B1360">
    <cfRule type="duplicateValues" dxfId="0" priority="70" stopIfTrue="1"/>
    <cfRule type="duplicateValues" dxfId="0" priority="61" stopIfTrue="1"/>
    <cfRule type="duplicateValues" dxfId="0" priority="52" stopIfTrue="1"/>
    <cfRule type="duplicateValues" dxfId="0" priority="43" stopIfTrue="1"/>
  </conditionalFormatting>
  <conditionalFormatting sqref="B1361">
    <cfRule type="duplicateValues" dxfId="0" priority="69" stopIfTrue="1"/>
    <cfRule type="duplicateValues" dxfId="0" priority="60" stopIfTrue="1"/>
    <cfRule type="duplicateValues" dxfId="0" priority="51" stopIfTrue="1"/>
    <cfRule type="duplicateValues" dxfId="0" priority="42" stopIfTrue="1"/>
  </conditionalFormatting>
  <conditionalFormatting sqref="B19:B21">
    <cfRule type="duplicateValues" dxfId="0" priority="1727" stopIfTrue="1"/>
  </conditionalFormatting>
  <conditionalFormatting sqref="B22:B24">
    <cfRule type="duplicateValues" dxfId="0" priority="1726" stopIfTrue="1"/>
  </conditionalFormatting>
  <conditionalFormatting sqref="B26:B29">
    <cfRule type="duplicateValues" dxfId="0" priority="1724" stopIfTrue="1"/>
  </conditionalFormatting>
  <conditionalFormatting sqref="B30:B35">
    <cfRule type="duplicateValues" dxfId="0" priority="1723" stopIfTrue="1"/>
  </conditionalFormatting>
  <conditionalFormatting sqref="B39:B40">
    <cfRule type="duplicateValues" dxfId="0" priority="1719" stopIfTrue="1"/>
  </conditionalFormatting>
  <conditionalFormatting sqref="B41:B43">
    <cfRule type="duplicateValues" dxfId="0" priority="1718" stopIfTrue="1"/>
  </conditionalFormatting>
  <conditionalFormatting sqref="B45:B47">
    <cfRule type="duplicateValues" dxfId="0" priority="1716" stopIfTrue="1"/>
  </conditionalFormatting>
  <conditionalFormatting sqref="B51:B52">
    <cfRule type="duplicateValues" dxfId="0" priority="1712" stopIfTrue="1"/>
  </conditionalFormatting>
  <conditionalFormatting sqref="B711:B717">
    <cfRule type="duplicateValues" dxfId="0" priority="986"/>
  </conditionalFormatting>
  <conditionalFormatting sqref="B2646:B2697">
    <cfRule type="duplicateValues" dxfId="0" priority="40"/>
  </conditionalFormatting>
  <conditionalFormatting sqref="B1 B3374:B1048576">
    <cfRule type="duplicateValues" dxfId="0" priority="5711"/>
  </conditionalFormatting>
  <conditionalFormatting sqref="B1 B3374:B1048576">
    <cfRule type="duplicateValues" dxfId="0" priority="4293"/>
    <cfRule type="duplicateValues" dxfId="0" priority="4296"/>
    <cfRule type="duplicateValues" dxfId="0" priority="4373"/>
    <cfRule type="duplicateValues" dxfId="0" priority="4584"/>
    <cfRule type="duplicateValues" dxfId="0" priority="4588"/>
    <cfRule type="duplicateValues" dxfId="0" priority="4592"/>
    <cfRule type="duplicateValues" dxfId="0" priority="4602"/>
    <cfRule type="duplicateValues" dxfId="0" priority="4603"/>
    <cfRule type="duplicateValues" dxfId="0" priority="4613"/>
    <cfRule type="duplicateValues" dxfId="0" priority="4621"/>
    <cfRule type="duplicateValues" dxfId="0" priority="4628"/>
    <cfRule type="duplicateValues" dxfId="0" priority="4638"/>
    <cfRule type="duplicateValues" dxfId="0" priority="4790"/>
    <cfRule type="duplicateValues" dxfId="0" priority="5001"/>
    <cfRule type="duplicateValues" dxfId="0" priority="5005"/>
    <cfRule type="duplicateValues" dxfId="0" priority="5157"/>
    <cfRule type="duplicateValues" dxfId="0" priority="5161"/>
    <cfRule type="duplicateValues" dxfId="0" priority="5165"/>
    <cfRule type="duplicateValues" dxfId="0" priority="5175"/>
    <cfRule type="duplicateValues" dxfId="0" priority="5176"/>
    <cfRule type="duplicateValues" dxfId="0" priority="5424"/>
    <cfRule type="duplicateValues" dxfId="0" priority="5521"/>
  </conditionalFormatting>
  <conditionalFormatting sqref="B2:B52 B89">
    <cfRule type="duplicateValues" dxfId="0" priority="1747" stopIfTrue="1"/>
  </conditionalFormatting>
  <conditionalFormatting sqref="B2:B2353 B2354:B2645 B2698:B2748 B2749 B2750:B2786 B2787:B2790 B2791:B3091 B3092 B3093 B3094:B3373">
    <cfRule type="duplicateValues" dxfId="0" priority="41"/>
  </conditionalFormatting>
  <conditionalFormatting sqref="B2:B2353 B2354:B2748 B2749 B2750:B2786 B2787:B2790 B2791:B3091 B3092 B3093 B3094:B3373"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3:B52 B89">
    <cfRule type="duplicateValues" dxfId="0" priority="1710" stopIfTrue="1"/>
    <cfRule type="duplicateValues" dxfId="0" priority="1709" stopIfTrue="1"/>
  </conditionalFormatting>
  <conditionalFormatting sqref="B234:B274 B276:B710">
    <cfRule type="duplicateValues" dxfId="0" priority="988"/>
    <cfRule type="duplicateValues" dxfId="0" priority="987"/>
  </conditionalFormatting>
  <conditionalFormatting sqref="B234:B274 B276:B717">
    <cfRule type="duplicateValues" dxfId="0" priority="985"/>
  </conditionalFormatting>
  <printOptions horizontalCentered="1"/>
  <pageMargins left="0.393055555555556" right="0.393055555555556" top="0.393055555555556" bottom="0.196527777777778" header="0.298611111111111" footer="0.298611111111111"/>
  <pageSetup paperSize="9" orientation="portrait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workbookViewId="0">
      <selection activeCell="G15" sqref="G15"/>
    </sheetView>
  </sheetViews>
  <sheetFormatPr defaultColWidth="8.88888888888889" defaultRowHeight="9.6" outlineLevelCol="4"/>
  <cols>
    <col min="1" max="3" width="8.88888888888889" style="79"/>
    <col min="4" max="4" width="59.6666666666667" style="79" customWidth="1"/>
    <col min="5" max="16384" width="8.88888888888889" style="79"/>
  </cols>
  <sheetData>
    <row r="1" ht="17.4" spans="1:4">
      <c r="A1" s="79">
        <v>213</v>
      </c>
      <c r="C1" s="79" t="s">
        <v>57</v>
      </c>
      <c r="D1" s="80"/>
    </row>
    <row r="2" spans="1:5">
      <c r="A2" s="79">
        <v>35</v>
      </c>
      <c r="C2" s="79" t="s">
        <v>58</v>
      </c>
      <c r="D2" s="81"/>
      <c r="E2" s="79" t="s">
        <v>1232</v>
      </c>
    </row>
    <row r="3" spans="1:5">
      <c r="A3" s="79">
        <f>A1-A2</f>
        <v>178</v>
      </c>
      <c r="C3" s="79" t="s">
        <v>59</v>
      </c>
      <c r="D3" s="81"/>
      <c r="E3" s="79" t="s">
        <v>1227</v>
      </c>
    </row>
    <row r="4" spans="3:5">
      <c r="C4" s="79" t="s">
        <v>60</v>
      </c>
      <c r="D4" s="81"/>
      <c r="E4" s="79" t="s">
        <v>1229</v>
      </c>
    </row>
    <row r="5" spans="3:5">
      <c r="C5" s="79" t="s">
        <v>61</v>
      </c>
      <c r="E5" s="79" t="s">
        <v>1226</v>
      </c>
    </row>
    <row r="6" spans="1:5">
      <c r="A6" s="79">
        <f>3399-178</f>
        <v>3221</v>
      </c>
      <c r="C6" s="79" t="s">
        <v>63</v>
      </c>
      <c r="E6" s="79" t="s">
        <v>1233</v>
      </c>
    </row>
    <row r="7" spans="3:5">
      <c r="C7" s="79" t="s">
        <v>66</v>
      </c>
      <c r="E7" s="79" t="s">
        <v>1230</v>
      </c>
    </row>
    <row r="8" spans="3:5">
      <c r="C8" s="79" t="s">
        <v>67</v>
      </c>
      <c r="E8" s="79" t="s">
        <v>1228</v>
      </c>
    </row>
    <row r="9" spans="3:5">
      <c r="C9" s="79" t="s">
        <v>68</v>
      </c>
      <c r="E9" s="79" t="s">
        <v>1234</v>
      </c>
    </row>
    <row r="10" spans="3:5">
      <c r="C10" s="79" t="s">
        <v>69</v>
      </c>
      <c r="E10" s="79" t="s">
        <v>1225</v>
      </c>
    </row>
    <row r="11" spans="3:5">
      <c r="C11" s="79" t="s">
        <v>70</v>
      </c>
      <c r="E11" s="79" t="s">
        <v>1231</v>
      </c>
    </row>
    <row r="12" spans="3:5">
      <c r="C12" s="79" t="s">
        <v>72</v>
      </c>
      <c r="E12" s="79" t="s">
        <v>1224</v>
      </c>
    </row>
    <row r="13" spans="3:5">
      <c r="C13" s="79" t="s">
        <v>73</v>
      </c>
      <c r="E13" s="79" t="s">
        <v>1221</v>
      </c>
    </row>
    <row r="14" spans="3:5">
      <c r="C14" s="79" t="s">
        <v>76</v>
      </c>
      <c r="E14" s="79" t="s">
        <v>1217</v>
      </c>
    </row>
    <row r="15" spans="3:5">
      <c r="C15" s="79" t="s">
        <v>79</v>
      </c>
      <c r="E15" s="79" t="s">
        <v>1222</v>
      </c>
    </row>
    <row r="16" spans="3:5">
      <c r="C16" s="79" t="s">
        <v>81</v>
      </c>
      <c r="E16" s="79" t="s">
        <v>1223</v>
      </c>
    </row>
    <row r="17" spans="3:5">
      <c r="C17" s="79" t="s">
        <v>82</v>
      </c>
      <c r="E17" s="79" t="s">
        <v>1219</v>
      </c>
    </row>
    <row r="18" spans="3:5">
      <c r="C18" s="79" t="s">
        <v>62</v>
      </c>
      <c r="E18" s="79" t="s">
        <v>1220</v>
      </c>
    </row>
    <row r="19" spans="3:5">
      <c r="C19" s="79" t="s">
        <v>64</v>
      </c>
      <c r="E19" s="79" t="s">
        <v>1218</v>
      </c>
    </row>
    <row r="20" spans="3:3">
      <c r="C20" s="79" t="s">
        <v>65</v>
      </c>
    </row>
    <row r="21" spans="3:3">
      <c r="C21" s="79" t="s">
        <v>71</v>
      </c>
    </row>
    <row r="22" spans="3:3">
      <c r="C22" s="79" t="s">
        <v>78</v>
      </c>
    </row>
    <row r="23" spans="3:3">
      <c r="C23" s="79" t="s">
        <v>982</v>
      </c>
    </row>
    <row r="24" spans="3:3">
      <c r="C24" s="79" t="s">
        <v>983</v>
      </c>
    </row>
    <row r="25" spans="3:3">
      <c r="C25" s="79" t="s">
        <v>984</v>
      </c>
    </row>
    <row r="26" spans="3:3">
      <c r="C26" s="79" t="s">
        <v>985</v>
      </c>
    </row>
    <row r="27" spans="3:3">
      <c r="C27" s="79" t="s">
        <v>986</v>
      </c>
    </row>
    <row r="28" spans="3:3">
      <c r="C28" s="79" t="s">
        <v>987</v>
      </c>
    </row>
    <row r="29" spans="3:3">
      <c r="C29" s="79" t="s">
        <v>988</v>
      </c>
    </row>
    <row r="30" spans="3:3">
      <c r="C30" s="79" t="s">
        <v>989</v>
      </c>
    </row>
    <row r="31" spans="3:3">
      <c r="C31" s="79" t="s">
        <v>1064</v>
      </c>
    </row>
    <row r="32" spans="3:3">
      <c r="C32" s="79" t="s">
        <v>1062</v>
      </c>
    </row>
    <row r="33" spans="3:3">
      <c r="C33" s="79" t="s">
        <v>1060</v>
      </c>
    </row>
    <row r="34" spans="3:3">
      <c r="C34" s="79" t="s">
        <v>1063</v>
      </c>
    </row>
    <row r="35" spans="3:3">
      <c r="C35" s="79" t="s">
        <v>1061</v>
      </c>
    </row>
  </sheetData>
  <conditionalFormatting sqref="C1:C22 C54:C1048576">
    <cfRule type="duplicateValues" dxfId="0" priority="2"/>
  </conditionalFormatting>
  <conditionalFormatting sqref="E32:E1048576 E2:E19 C23:C35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topLeftCell="A13" workbookViewId="0">
      <selection activeCell="C13" sqref="C13"/>
    </sheetView>
  </sheetViews>
  <sheetFormatPr defaultColWidth="8.88888888888889" defaultRowHeight="14.4" outlineLevelCol="3"/>
  <cols>
    <col min="1" max="1" width="8.88888888888889" style="71"/>
    <col min="2" max="2" width="38.3333333333333" style="72" customWidth="1"/>
    <col min="3" max="3" width="48.5555555555556" style="73" customWidth="1"/>
    <col min="4" max="4" width="22.6666666666667" customWidth="1"/>
  </cols>
  <sheetData>
    <row r="1" ht="33" customHeight="1" spans="1:3">
      <c r="A1" s="71" t="s">
        <v>4814</v>
      </c>
      <c r="B1" s="71"/>
      <c r="C1" s="74"/>
    </row>
    <row r="2" spans="1:3">
      <c r="A2" s="75">
        <v>1</v>
      </c>
      <c r="B2" s="76" t="s">
        <v>2976</v>
      </c>
      <c r="C2" s="77" t="s">
        <v>4815</v>
      </c>
    </row>
    <row r="3" spans="1:3">
      <c r="A3" s="75"/>
      <c r="B3" s="76"/>
      <c r="C3" s="77" t="s">
        <v>4816</v>
      </c>
    </row>
    <row r="4" ht="28.8" spans="1:4">
      <c r="A4" s="75"/>
      <c r="B4" s="76"/>
      <c r="C4" s="78" t="s">
        <v>4817</v>
      </c>
      <c r="D4" t="s">
        <v>4818</v>
      </c>
    </row>
    <row r="5" ht="43.2" spans="1:4">
      <c r="A5" s="75"/>
      <c r="B5" s="76"/>
      <c r="C5" s="78" t="s">
        <v>4819</v>
      </c>
      <c r="D5" t="s">
        <v>4820</v>
      </c>
    </row>
    <row r="6" ht="28.8" spans="1:4">
      <c r="A6" s="75">
        <v>2</v>
      </c>
      <c r="B6" s="76" t="s">
        <v>3220</v>
      </c>
      <c r="C6" s="78" t="s">
        <v>4821</v>
      </c>
      <c r="D6" t="s">
        <v>4822</v>
      </c>
    </row>
    <row r="7" ht="43.2" spans="1:4">
      <c r="A7" s="75"/>
      <c r="B7" s="76"/>
      <c r="C7" s="77" t="s">
        <v>4823</v>
      </c>
      <c r="D7" s="73" t="s">
        <v>4824</v>
      </c>
    </row>
    <row r="8" ht="43.2" spans="1:3">
      <c r="A8" s="75">
        <v>3</v>
      </c>
      <c r="B8" s="76" t="s">
        <v>3391</v>
      </c>
      <c r="C8" s="77" t="s">
        <v>4825</v>
      </c>
    </row>
    <row r="9" ht="28.8" spans="1:4">
      <c r="A9" s="75">
        <v>4</v>
      </c>
      <c r="B9" s="76" t="s">
        <v>3539</v>
      </c>
      <c r="C9" s="77" t="s">
        <v>4826</v>
      </c>
      <c r="D9" t="s">
        <v>4818</v>
      </c>
    </row>
    <row r="10" ht="28.8" spans="1:4">
      <c r="A10" s="75">
        <v>5</v>
      </c>
      <c r="B10" s="76" t="s">
        <v>3558</v>
      </c>
      <c r="C10" s="77" t="s">
        <v>4827</v>
      </c>
      <c r="D10" t="s">
        <v>4818</v>
      </c>
    </row>
    <row r="11" ht="43.2" spans="1:4">
      <c r="A11" s="75">
        <v>6</v>
      </c>
      <c r="B11" s="76" t="s">
        <v>3847</v>
      </c>
      <c r="C11" s="77" t="s">
        <v>4828</v>
      </c>
      <c r="D11" t="s">
        <v>4829</v>
      </c>
    </row>
    <row r="12" ht="43.2" spans="1:4">
      <c r="A12" s="75">
        <v>7</v>
      </c>
      <c r="B12" s="76" t="s">
        <v>4124</v>
      </c>
      <c r="C12" s="77" t="s">
        <v>4830</v>
      </c>
      <c r="D12" t="s">
        <v>4820</v>
      </c>
    </row>
    <row r="13" ht="115.2" spans="1:3">
      <c r="A13" s="75">
        <v>8</v>
      </c>
      <c r="B13" s="76" t="s">
        <v>4200</v>
      </c>
      <c r="C13" s="77" t="s">
        <v>4831</v>
      </c>
    </row>
    <row r="14" ht="28.8" spans="1:3">
      <c r="A14" s="75">
        <v>9</v>
      </c>
      <c r="B14" s="76" t="s">
        <v>6</v>
      </c>
      <c r="C14" s="77" t="s">
        <v>4832</v>
      </c>
    </row>
    <row r="15" ht="28.8" spans="1:3">
      <c r="A15" s="75">
        <v>10</v>
      </c>
      <c r="B15" s="76" t="s">
        <v>239</v>
      </c>
      <c r="C15" s="77" t="s">
        <v>4833</v>
      </c>
    </row>
    <row r="16" ht="72" spans="1:3">
      <c r="A16" s="75">
        <v>11</v>
      </c>
      <c r="B16" s="76" t="s">
        <v>879</v>
      </c>
      <c r="C16" s="77" t="s">
        <v>4834</v>
      </c>
    </row>
    <row r="17" ht="43.2" spans="1:3">
      <c r="A17" s="75">
        <v>12</v>
      </c>
      <c r="B17" s="76" t="s">
        <v>1359</v>
      </c>
      <c r="C17" s="77" t="s">
        <v>4835</v>
      </c>
    </row>
    <row r="18" ht="28.8" spans="1:3">
      <c r="A18" s="75">
        <v>13</v>
      </c>
      <c r="B18" s="76" t="s">
        <v>1665</v>
      </c>
      <c r="C18" s="77" t="s">
        <v>4836</v>
      </c>
    </row>
    <row r="19" ht="28.8" spans="1:3">
      <c r="A19" s="75">
        <v>14</v>
      </c>
      <c r="B19" s="76" t="s">
        <v>2129</v>
      </c>
      <c r="C19" s="77" t="s">
        <v>4837</v>
      </c>
    </row>
    <row r="20" ht="28.8" spans="1:3">
      <c r="A20" s="75">
        <v>15</v>
      </c>
      <c r="B20" s="76" t="s">
        <v>2429</v>
      </c>
      <c r="C20" s="77" t="s">
        <v>4838</v>
      </c>
    </row>
    <row r="21" spans="1:3">
      <c r="A21" s="75">
        <v>16</v>
      </c>
      <c r="B21" s="76" t="s">
        <v>2862</v>
      </c>
      <c r="C21" s="77" t="s">
        <v>4839</v>
      </c>
    </row>
  </sheetData>
  <mergeCells count="5">
    <mergeCell ref="A1:C1"/>
    <mergeCell ref="A2:A5"/>
    <mergeCell ref="A6:A7"/>
    <mergeCell ref="B2:B5"/>
    <mergeCell ref="B6:B7"/>
  </mergeCells>
  <printOptions horizontalCentered="1"/>
  <pageMargins left="0.354166666666667" right="0.196527777777778" top="1" bottom="1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12"/>
  <sheetViews>
    <sheetView view="pageBreakPreview" zoomScaleNormal="100" zoomScaleSheetLayoutView="100" topLeftCell="A235" workbookViewId="0">
      <selection activeCell="J8" sqref="J8"/>
    </sheetView>
  </sheetViews>
  <sheetFormatPr defaultColWidth="8.87962962962963" defaultRowHeight="14.4" outlineLevelCol="6"/>
  <cols>
    <col min="1" max="1" width="8.87962962962963" style="1"/>
    <col min="2" max="2" width="10.1388888888889" style="2" customWidth="1"/>
    <col min="3" max="3" width="34" style="1" customWidth="1"/>
    <col min="4" max="4" width="11.712962962963" style="1" customWidth="1"/>
    <col min="5" max="5" width="12.7777777777778" style="3" customWidth="1"/>
    <col min="6" max="6" width="15.5555555555556" style="4" customWidth="1"/>
    <col min="7" max="7" width="16.2222222222222" style="5" customWidth="1"/>
    <col min="8" max="16360" width="8.87962962962963" style="1"/>
  </cols>
  <sheetData>
    <row r="1" s="1" customFormat="1" ht="18.6" spans="1:7">
      <c r="A1" s="6" t="s">
        <v>4840</v>
      </c>
      <c r="B1" s="7"/>
      <c r="E1" s="4"/>
      <c r="F1" s="4"/>
      <c r="G1" s="5"/>
    </row>
    <row r="2" s="1" customFormat="1" ht="24" spans="1:7">
      <c r="A2" s="8" t="s">
        <v>4841</v>
      </c>
      <c r="B2" s="9"/>
      <c r="C2" s="8"/>
      <c r="D2" s="8"/>
      <c r="E2" s="4"/>
      <c r="F2" s="4"/>
      <c r="G2" s="5"/>
    </row>
    <row r="3" s="1" customFormat="1" ht="8.45" customHeight="1" spans="2:7">
      <c r="B3" s="2"/>
      <c r="E3" s="4"/>
      <c r="F3" s="4"/>
      <c r="G3" s="5"/>
    </row>
    <row r="4" s="1" customFormat="1" ht="15.6" spans="1:7">
      <c r="A4" s="10" t="s">
        <v>4842</v>
      </c>
      <c r="B4" s="11"/>
      <c r="C4" s="12"/>
      <c r="D4" s="12"/>
      <c r="E4" s="4"/>
      <c r="F4" s="4"/>
      <c r="G4" s="5"/>
    </row>
    <row r="5" s="1" customFormat="1" ht="8.45" customHeight="1" spans="2:7">
      <c r="B5" s="2"/>
      <c r="E5" s="4"/>
      <c r="F5" s="4"/>
      <c r="G5" s="5"/>
    </row>
    <row r="6" s="1" customFormat="1" ht="15.6" spans="1:7">
      <c r="A6" s="10" t="s">
        <v>4843</v>
      </c>
      <c r="B6" s="11"/>
      <c r="C6" s="12"/>
      <c r="D6" s="13"/>
      <c r="E6" s="4"/>
      <c r="F6" s="4"/>
      <c r="G6" s="5"/>
    </row>
    <row r="7" s="1" customFormat="1" ht="8.45" customHeight="1" spans="2:7">
      <c r="B7" s="2"/>
      <c r="E7" s="4"/>
      <c r="F7" s="4"/>
      <c r="G7" s="5"/>
    </row>
    <row r="8" s="1" customFormat="1" ht="24.95" customHeight="1" spans="1:7">
      <c r="A8" s="14" t="s">
        <v>0</v>
      </c>
      <c r="B8" s="15" t="s">
        <v>4844</v>
      </c>
      <c r="C8" s="16"/>
      <c r="D8" s="16"/>
      <c r="E8" s="3" t="s">
        <v>4845</v>
      </c>
      <c r="F8" s="17" t="s">
        <v>4846</v>
      </c>
      <c r="G8" s="17" t="s">
        <v>4847</v>
      </c>
    </row>
    <row r="9" s="1" customFormat="1" ht="13.2" spans="1:7">
      <c r="A9" s="18"/>
      <c r="B9" s="19" t="s">
        <v>4848</v>
      </c>
      <c r="C9" s="20" t="s">
        <v>2</v>
      </c>
      <c r="D9" s="21" t="s">
        <v>2</v>
      </c>
      <c r="E9" s="3"/>
      <c r="F9" s="4"/>
      <c r="G9" s="5"/>
    </row>
    <row r="10" s="1" customFormat="1" ht="20.1" customHeight="1" spans="1:7">
      <c r="A10" s="22" t="s">
        <v>4849</v>
      </c>
      <c r="B10" s="3" t="s">
        <v>2939</v>
      </c>
      <c r="C10" s="23" t="s">
        <v>2940</v>
      </c>
      <c r="D10" s="24" t="s">
        <v>4850</v>
      </c>
      <c r="E10" s="3">
        <v>115897</v>
      </c>
      <c r="F10" s="2" t="s">
        <v>4851</v>
      </c>
      <c r="G10" s="2"/>
    </row>
    <row r="11" s="1" customFormat="1" ht="20.1" customHeight="1" spans="1:7">
      <c r="A11" s="22" t="s">
        <v>4852</v>
      </c>
      <c r="B11" s="3" t="s">
        <v>4199</v>
      </c>
      <c r="C11" s="25" t="s">
        <v>4200</v>
      </c>
      <c r="D11" s="26" t="s">
        <v>4853</v>
      </c>
      <c r="E11" s="3">
        <v>163931</v>
      </c>
      <c r="F11" s="2" t="s">
        <v>4854</v>
      </c>
      <c r="G11" s="27" t="s">
        <v>4855</v>
      </c>
    </row>
    <row r="12" s="1" customFormat="1" ht="20.1" customHeight="1" spans="1:7">
      <c r="A12" s="22" t="s">
        <v>4856</v>
      </c>
      <c r="B12" s="3" t="s">
        <v>4202</v>
      </c>
      <c r="C12" s="25" t="s">
        <v>4200</v>
      </c>
      <c r="D12" s="26" t="s">
        <v>4853</v>
      </c>
      <c r="E12" s="3">
        <v>156469</v>
      </c>
      <c r="F12" s="2" t="s">
        <v>4854</v>
      </c>
      <c r="G12" s="27" t="s">
        <v>4855</v>
      </c>
    </row>
    <row r="13" s="1" customFormat="1" ht="20.1" customHeight="1" spans="1:7">
      <c r="A13" s="22" t="s">
        <v>4857</v>
      </c>
      <c r="B13" s="3" t="s">
        <v>2878</v>
      </c>
      <c r="C13" s="25" t="s">
        <v>2879</v>
      </c>
      <c r="D13" s="26" t="s">
        <v>4858</v>
      </c>
      <c r="E13" s="3">
        <v>135454</v>
      </c>
      <c r="F13" s="2" t="s">
        <v>4851</v>
      </c>
      <c r="G13" s="2"/>
    </row>
    <row r="14" s="1" customFormat="1" ht="20.1" customHeight="1" spans="1:7">
      <c r="A14" s="22" t="s">
        <v>4859</v>
      </c>
      <c r="B14" s="3" t="s">
        <v>4204</v>
      </c>
      <c r="C14" s="25" t="s">
        <v>4200</v>
      </c>
      <c r="D14" s="26" t="s">
        <v>4853</v>
      </c>
      <c r="E14" s="3">
        <v>163576</v>
      </c>
      <c r="F14" s="2" t="s">
        <v>4854</v>
      </c>
      <c r="G14" s="27" t="s">
        <v>4855</v>
      </c>
    </row>
    <row r="15" s="1" customFormat="1" ht="20.1" customHeight="1" spans="1:7">
      <c r="A15" s="22" t="s">
        <v>4860</v>
      </c>
      <c r="B15" s="3" t="s">
        <v>4206</v>
      </c>
      <c r="C15" s="25" t="s">
        <v>4200</v>
      </c>
      <c r="D15" s="26" t="s">
        <v>4853</v>
      </c>
      <c r="E15" s="3">
        <v>155417</v>
      </c>
      <c r="F15" s="2" t="s">
        <v>4854</v>
      </c>
      <c r="G15" s="27" t="s">
        <v>4855</v>
      </c>
    </row>
    <row r="16" s="1" customFormat="1" ht="20.1" customHeight="1" spans="1:7">
      <c r="A16" s="22" t="s">
        <v>4861</v>
      </c>
      <c r="B16" s="3" t="s">
        <v>4208</v>
      </c>
      <c r="C16" s="25" t="s">
        <v>4200</v>
      </c>
      <c r="D16" s="26" t="s">
        <v>4853</v>
      </c>
      <c r="E16" s="3">
        <v>156291</v>
      </c>
      <c r="F16" s="2" t="s">
        <v>4854</v>
      </c>
      <c r="G16" s="27" t="s">
        <v>4855</v>
      </c>
    </row>
    <row r="17" s="1" customFormat="1" ht="20.1" customHeight="1" spans="1:7">
      <c r="A17" s="22" t="s">
        <v>4862</v>
      </c>
      <c r="B17" s="3" t="s">
        <v>4210</v>
      </c>
      <c r="C17" s="25" t="s">
        <v>4200</v>
      </c>
      <c r="D17" s="26" t="s">
        <v>4853</v>
      </c>
      <c r="E17" s="3">
        <v>168512</v>
      </c>
      <c r="F17" s="2" t="s">
        <v>4851</v>
      </c>
      <c r="G17" s="27" t="s">
        <v>4855</v>
      </c>
    </row>
    <row r="18" s="1" customFormat="1" ht="20.1" customHeight="1" spans="1:7">
      <c r="A18" s="22" t="s">
        <v>4863</v>
      </c>
      <c r="B18" s="3" t="s">
        <v>2881</v>
      </c>
      <c r="C18" s="25" t="s">
        <v>2879</v>
      </c>
      <c r="D18" s="26" t="s">
        <v>4858</v>
      </c>
      <c r="E18" s="3">
        <v>148300</v>
      </c>
      <c r="F18" s="2" t="s">
        <v>4851</v>
      </c>
      <c r="G18" s="2"/>
    </row>
    <row r="19" s="1" customFormat="1" ht="20.1" customHeight="1" spans="1:7">
      <c r="A19" s="22" t="s">
        <v>4864</v>
      </c>
      <c r="B19" s="3" t="s">
        <v>2883</v>
      </c>
      <c r="C19" s="25" t="s">
        <v>2879</v>
      </c>
      <c r="D19" s="26" t="s">
        <v>4858</v>
      </c>
      <c r="E19" s="3">
        <v>205896</v>
      </c>
      <c r="F19" s="2" t="s">
        <v>4851</v>
      </c>
      <c r="G19" s="2"/>
    </row>
    <row r="20" s="1" customFormat="1" ht="20.1" customHeight="1" spans="1:7">
      <c r="A20" s="22" t="s">
        <v>4865</v>
      </c>
      <c r="B20" s="3" t="s">
        <v>4212</v>
      </c>
      <c r="C20" s="25" t="s">
        <v>4200</v>
      </c>
      <c r="D20" s="26" t="s">
        <v>4853</v>
      </c>
      <c r="E20" s="3">
        <v>160570</v>
      </c>
      <c r="F20" s="2" t="s">
        <v>4854</v>
      </c>
      <c r="G20" s="27" t="s">
        <v>4855</v>
      </c>
    </row>
    <row r="21" s="1" customFormat="1" ht="20.1" customHeight="1" spans="1:7">
      <c r="A21" s="22" t="s">
        <v>4866</v>
      </c>
      <c r="B21" s="3" t="s">
        <v>4214</v>
      </c>
      <c r="C21" s="25" t="s">
        <v>4200</v>
      </c>
      <c r="D21" s="26" t="s">
        <v>4853</v>
      </c>
      <c r="E21" s="3">
        <v>163878</v>
      </c>
      <c r="F21" s="2" t="s">
        <v>4854</v>
      </c>
      <c r="G21" s="27" t="s">
        <v>4855</v>
      </c>
    </row>
    <row r="22" s="1" customFormat="1" ht="20.1" customHeight="1" spans="1:7">
      <c r="A22" s="22" t="s">
        <v>4867</v>
      </c>
      <c r="B22" s="3" t="s">
        <v>2885</v>
      </c>
      <c r="C22" s="25" t="s">
        <v>2879</v>
      </c>
      <c r="D22" s="26" t="s">
        <v>4858</v>
      </c>
      <c r="E22" s="3">
        <v>208087</v>
      </c>
      <c r="F22" s="2" t="s">
        <v>4851</v>
      </c>
      <c r="G22" s="2"/>
    </row>
    <row r="23" s="1" customFormat="1" ht="20.1" customHeight="1" spans="1:7">
      <c r="A23" s="22" t="s">
        <v>4868</v>
      </c>
      <c r="B23" s="3" t="s">
        <v>4216</v>
      </c>
      <c r="C23" s="25" t="s">
        <v>4200</v>
      </c>
      <c r="D23" s="26" t="s">
        <v>4853</v>
      </c>
      <c r="E23" s="3">
        <v>166326</v>
      </c>
      <c r="F23" s="2" t="s">
        <v>4854</v>
      </c>
      <c r="G23" s="27" t="s">
        <v>4855</v>
      </c>
    </row>
    <row r="24" s="1" customFormat="1" ht="20.1" customHeight="1" spans="1:7">
      <c r="A24" s="22" t="s">
        <v>4869</v>
      </c>
      <c r="B24" s="3" t="s">
        <v>4218</v>
      </c>
      <c r="C24" s="25" t="s">
        <v>4200</v>
      </c>
      <c r="D24" s="26" t="s">
        <v>4853</v>
      </c>
      <c r="E24" s="3">
        <v>169117</v>
      </c>
      <c r="F24" s="2" t="s">
        <v>4854</v>
      </c>
      <c r="G24" s="27" t="s">
        <v>4855</v>
      </c>
    </row>
    <row r="25" s="1" customFormat="1" ht="20.1" customHeight="1" spans="1:7">
      <c r="A25" s="22" t="s">
        <v>4870</v>
      </c>
      <c r="B25" s="3" t="s">
        <v>4220</v>
      </c>
      <c r="C25" s="25" t="s">
        <v>4200</v>
      </c>
      <c r="D25" s="26" t="s">
        <v>4853</v>
      </c>
      <c r="E25" s="3">
        <v>150988</v>
      </c>
      <c r="F25" s="2" t="s">
        <v>4854</v>
      </c>
      <c r="G25" s="27" t="s">
        <v>4855</v>
      </c>
    </row>
    <row r="26" s="1" customFormat="1" ht="20.1" customHeight="1" spans="1:7">
      <c r="A26" s="22" t="s">
        <v>4871</v>
      </c>
      <c r="B26" s="3" t="s">
        <v>2887</v>
      </c>
      <c r="C26" s="25" t="s">
        <v>2879</v>
      </c>
      <c r="D26" s="26" t="s">
        <v>4858</v>
      </c>
      <c r="E26" s="3">
        <v>197332</v>
      </c>
      <c r="F26" s="2" t="s">
        <v>4851</v>
      </c>
      <c r="G26" s="2"/>
    </row>
    <row r="27" s="1" customFormat="1" ht="20.1" customHeight="1" spans="1:7">
      <c r="A27" s="22" t="s">
        <v>4872</v>
      </c>
      <c r="B27" s="3" t="s">
        <v>4222</v>
      </c>
      <c r="C27" s="25" t="s">
        <v>4200</v>
      </c>
      <c r="D27" s="26" t="s">
        <v>4853</v>
      </c>
      <c r="E27" s="3">
        <v>161397</v>
      </c>
      <c r="F27" s="2" t="s">
        <v>4854</v>
      </c>
      <c r="G27" s="27" t="s">
        <v>4855</v>
      </c>
    </row>
    <row r="28" s="1" customFormat="1" ht="20.1" customHeight="1" spans="1:7">
      <c r="A28" s="22" t="s">
        <v>4873</v>
      </c>
      <c r="B28" s="3" t="s">
        <v>2889</v>
      </c>
      <c r="C28" s="25" t="s">
        <v>2879</v>
      </c>
      <c r="D28" s="26" t="s">
        <v>4858</v>
      </c>
      <c r="E28" s="3">
        <v>190372</v>
      </c>
      <c r="F28" s="2" t="s">
        <v>4851</v>
      </c>
      <c r="G28" s="2"/>
    </row>
    <row r="29" s="1" customFormat="1" ht="20.1" customHeight="1" spans="1:7">
      <c r="A29" s="22" t="s">
        <v>4874</v>
      </c>
      <c r="B29" s="3" t="s">
        <v>2941</v>
      </c>
      <c r="C29" s="23" t="s">
        <v>2940</v>
      </c>
      <c r="D29" s="28" t="s">
        <v>4850</v>
      </c>
      <c r="E29" s="3">
        <v>109685</v>
      </c>
      <c r="F29" s="2" t="s">
        <v>4851</v>
      </c>
      <c r="G29" s="2"/>
    </row>
    <row r="30" s="1" customFormat="1" ht="20.1" customHeight="1" spans="1:7">
      <c r="A30" s="22" t="s">
        <v>4875</v>
      </c>
      <c r="B30" s="3" t="s">
        <v>2891</v>
      </c>
      <c r="C30" s="25" t="s">
        <v>2879</v>
      </c>
      <c r="D30" s="26" t="s">
        <v>4858</v>
      </c>
      <c r="E30" s="3">
        <v>188046</v>
      </c>
      <c r="F30" s="2" t="s">
        <v>4851</v>
      </c>
      <c r="G30" s="2"/>
    </row>
    <row r="31" s="1" customFormat="1" ht="20.1" customHeight="1" spans="1:7">
      <c r="A31" s="22" t="s">
        <v>4876</v>
      </c>
      <c r="B31" s="3" t="s">
        <v>2893</v>
      </c>
      <c r="C31" s="25" t="s">
        <v>2879</v>
      </c>
      <c r="D31" s="26" t="s">
        <v>4858</v>
      </c>
      <c r="E31" s="3">
        <v>137548</v>
      </c>
      <c r="F31" s="2" t="s">
        <v>4851</v>
      </c>
      <c r="G31" s="2"/>
    </row>
    <row r="32" s="1" customFormat="1" ht="20.1" customHeight="1" spans="1:7">
      <c r="A32" s="22" t="s">
        <v>4877</v>
      </c>
      <c r="B32" s="3" t="s">
        <v>4224</v>
      </c>
      <c r="C32" s="25" t="s">
        <v>4200</v>
      </c>
      <c r="D32" s="26" t="s">
        <v>4853</v>
      </c>
      <c r="E32" s="3">
        <v>169240</v>
      </c>
      <c r="F32" s="2" t="s">
        <v>4854</v>
      </c>
      <c r="G32" s="27" t="s">
        <v>4855</v>
      </c>
    </row>
    <row r="33" s="1" customFormat="1" ht="20.1" customHeight="1" spans="1:7">
      <c r="A33" s="22" t="s">
        <v>4878</v>
      </c>
      <c r="B33" s="3" t="s">
        <v>4226</v>
      </c>
      <c r="C33" s="25" t="s">
        <v>4200</v>
      </c>
      <c r="D33" s="26" t="s">
        <v>4853</v>
      </c>
      <c r="E33" s="3">
        <v>162638</v>
      </c>
      <c r="F33" s="2" t="s">
        <v>4854</v>
      </c>
      <c r="G33" s="27" t="s">
        <v>4855</v>
      </c>
    </row>
    <row r="34" s="1" customFormat="1" ht="20.1" customHeight="1" spans="1:7">
      <c r="A34" s="22" t="s">
        <v>4879</v>
      </c>
      <c r="B34" s="3" t="s">
        <v>2895</v>
      </c>
      <c r="C34" s="25" t="s">
        <v>2879</v>
      </c>
      <c r="D34" s="26" t="s">
        <v>4858</v>
      </c>
      <c r="E34" s="3">
        <v>145424</v>
      </c>
      <c r="F34" s="2" t="s">
        <v>4851</v>
      </c>
      <c r="G34" s="2"/>
    </row>
    <row r="35" s="1" customFormat="1" ht="20.1" customHeight="1" spans="1:7">
      <c r="A35" s="22" t="s">
        <v>4880</v>
      </c>
      <c r="B35" s="3" t="s">
        <v>4228</v>
      </c>
      <c r="C35" s="25" t="s">
        <v>4200</v>
      </c>
      <c r="D35" s="26" t="s">
        <v>4853</v>
      </c>
      <c r="E35" s="3">
        <v>162917</v>
      </c>
      <c r="F35" s="2" t="s">
        <v>4854</v>
      </c>
      <c r="G35" s="27" t="s">
        <v>4855</v>
      </c>
    </row>
    <row r="36" s="1" customFormat="1" ht="20.1" customHeight="1" spans="1:7">
      <c r="A36" s="22" t="s">
        <v>4881</v>
      </c>
      <c r="B36" s="3" t="s">
        <v>2942</v>
      </c>
      <c r="C36" s="23" t="s">
        <v>2940</v>
      </c>
      <c r="D36" s="29" t="s">
        <v>4850</v>
      </c>
      <c r="E36" s="3">
        <v>122315</v>
      </c>
      <c r="F36" s="2" t="s">
        <v>4851</v>
      </c>
      <c r="G36" s="2"/>
    </row>
    <row r="37" s="1" customFormat="1" ht="20.1" customHeight="1" spans="1:7">
      <c r="A37" s="22" t="s">
        <v>4882</v>
      </c>
      <c r="B37" s="3" t="s">
        <v>2943</v>
      </c>
      <c r="C37" s="23" t="s">
        <v>2940</v>
      </c>
      <c r="D37" s="24" t="s">
        <v>4850</v>
      </c>
      <c r="E37" s="3">
        <v>97586.2</v>
      </c>
      <c r="F37" s="2" t="s">
        <v>4851</v>
      </c>
      <c r="G37" s="2"/>
    </row>
    <row r="38" s="1" customFormat="1" ht="20.1" customHeight="1" spans="1:7">
      <c r="A38" s="22" t="s">
        <v>4883</v>
      </c>
      <c r="B38" s="3" t="s">
        <v>2897</v>
      </c>
      <c r="C38" s="25" t="s">
        <v>2879</v>
      </c>
      <c r="D38" s="26" t="s">
        <v>4858</v>
      </c>
      <c r="E38" s="3">
        <v>196364</v>
      </c>
      <c r="F38" s="2" t="s">
        <v>4851</v>
      </c>
      <c r="G38" s="2"/>
    </row>
    <row r="39" s="1" customFormat="1" ht="20.1" customHeight="1" spans="1:7">
      <c r="A39" s="22" t="s">
        <v>4884</v>
      </c>
      <c r="B39" s="3" t="s">
        <v>2899</v>
      </c>
      <c r="C39" s="25" t="s">
        <v>2879</v>
      </c>
      <c r="D39" s="26" t="s">
        <v>4858</v>
      </c>
      <c r="E39" s="3">
        <v>152568</v>
      </c>
      <c r="F39" s="2" t="s">
        <v>4851</v>
      </c>
      <c r="G39" s="2"/>
    </row>
    <row r="40" s="1" customFormat="1" ht="20.1" customHeight="1" spans="1:7">
      <c r="A40" s="22" t="s">
        <v>4885</v>
      </c>
      <c r="B40" s="3" t="s">
        <v>4230</v>
      </c>
      <c r="C40" s="25" t="s">
        <v>4200</v>
      </c>
      <c r="D40" s="26" t="s">
        <v>4853</v>
      </c>
      <c r="E40" s="3">
        <v>167202</v>
      </c>
      <c r="F40" s="2" t="s">
        <v>4854</v>
      </c>
      <c r="G40" s="27" t="s">
        <v>4855</v>
      </c>
    </row>
    <row r="41" s="1" customFormat="1" ht="20.1" customHeight="1" spans="1:7">
      <c r="A41" s="22" t="s">
        <v>4886</v>
      </c>
      <c r="B41" s="3" t="s">
        <v>4232</v>
      </c>
      <c r="C41" s="25" t="s">
        <v>4200</v>
      </c>
      <c r="D41" s="26" t="s">
        <v>4853</v>
      </c>
      <c r="E41" s="3">
        <v>164352</v>
      </c>
      <c r="F41" s="2" t="s">
        <v>4854</v>
      </c>
      <c r="G41" s="27" t="s">
        <v>4855</v>
      </c>
    </row>
    <row r="42" s="1" customFormat="1" ht="20.1" customHeight="1" spans="1:7">
      <c r="A42" s="22" t="s">
        <v>4887</v>
      </c>
      <c r="B42" s="3" t="s">
        <v>2901</v>
      </c>
      <c r="C42" s="25" t="s">
        <v>2879</v>
      </c>
      <c r="D42" s="26" t="s">
        <v>4858</v>
      </c>
      <c r="E42" s="3">
        <v>209940</v>
      </c>
      <c r="F42" s="2" t="s">
        <v>4851</v>
      </c>
      <c r="G42" s="2"/>
    </row>
    <row r="43" s="1" customFormat="1" ht="20.1" customHeight="1" spans="1:7">
      <c r="A43" s="22" t="s">
        <v>4888</v>
      </c>
      <c r="B43" s="3" t="s">
        <v>4234</v>
      </c>
      <c r="C43" s="25" t="s">
        <v>4200</v>
      </c>
      <c r="D43" s="26" t="s">
        <v>4853</v>
      </c>
      <c r="E43" s="3">
        <v>162997</v>
      </c>
      <c r="F43" s="2" t="s">
        <v>4854</v>
      </c>
      <c r="G43" s="27" t="s">
        <v>4855</v>
      </c>
    </row>
    <row r="44" s="1" customFormat="1" ht="20.1" customHeight="1" spans="1:7">
      <c r="A44" s="22" t="s">
        <v>4889</v>
      </c>
      <c r="B44" s="3" t="s">
        <v>2903</v>
      </c>
      <c r="C44" s="25" t="s">
        <v>2879</v>
      </c>
      <c r="D44" s="26" t="s">
        <v>4858</v>
      </c>
      <c r="E44" s="3">
        <v>188378</v>
      </c>
      <c r="F44" s="2" t="s">
        <v>4851</v>
      </c>
      <c r="G44" s="2"/>
    </row>
    <row r="45" s="1" customFormat="1" ht="20.1" customHeight="1" spans="1:7">
      <c r="A45" s="22" t="s">
        <v>4890</v>
      </c>
      <c r="B45" s="3" t="s">
        <v>4236</v>
      </c>
      <c r="C45" s="25" t="s">
        <v>4200</v>
      </c>
      <c r="D45" s="26" t="s">
        <v>4853</v>
      </c>
      <c r="E45" s="3">
        <v>165184</v>
      </c>
      <c r="F45" s="2" t="s">
        <v>4851</v>
      </c>
      <c r="G45" s="27" t="s">
        <v>4855</v>
      </c>
    </row>
    <row r="46" s="1" customFormat="1" ht="20.1" customHeight="1" spans="1:7">
      <c r="A46" s="22" t="s">
        <v>4891</v>
      </c>
      <c r="B46" s="3" t="s">
        <v>4238</v>
      </c>
      <c r="C46" s="25" t="s">
        <v>4200</v>
      </c>
      <c r="D46" s="26" t="s">
        <v>4853</v>
      </c>
      <c r="E46" s="3">
        <v>163210</v>
      </c>
      <c r="F46" s="2" t="s">
        <v>4854</v>
      </c>
      <c r="G46" s="27" t="s">
        <v>4855</v>
      </c>
    </row>
    <row r="47" s="1" customFormat="1" ht="20.1" customHeight="1" spans="1:7">
      <c r="A47" s="22" t="s">
        <v>4892</v>
      </c>
      <c r="B47" s="3" t="s">
        <v>4240</v>
      </c>
      <c r="C47" s="25" t="s">
        <v>4200</v>
      </c>
      <c r="D47" s="26" t="s">
        <v>4853</v>
      </c>
      <c r="E47" s="3">
        <v>164481</v>
      </c>
      <c r="F47" s="2" t="s">
        <v>4854</v>
      </c>
      <c r="G47" s="27" t="s">
        <v>4855</v>
      </c>
    </row>
    <row r="48" s="1" customFormat="1" ht="20.1" customHeight="1" spans="1:7">
      <c r="A48" s="22" t="s">
        <v>4893</v>
      </c>
      <c r="B48" s="3" t="s">
        <v>4242</v>
      </c>
      <c r="C48" s="25" t="s">
        <v>4200</v>
      </c>
      <c r="D48" s="26" t="s">
        <v>4853</v>
      </c>
      <c r="E48" s="3">
        <v>163545</v>
      </c>
      <c r="F48" s="2" t="s">
        <v>4854</v>
      </c>
      <c r="G48" s="27" t="s">
        <v>4855</v>
      </c>
    </row>
    <row r="49" s="1" customFormat="1" ht="20.1" customHeight="1" spans="1:7">
      <c r="A49" s="22" t="s">
        <v>4894</v>
      </c>
      <c r="B49" s="3" t="s">
        <v>4244</v>
      </c>
      <c r="C49" s="25" t="s">
        <v>4200</v>
      </c>
      <c r="D49" s="26" t="s">
        <v>4853</v>
      </c>
      <c r="E49" s="3">
        <v>168229</v>
      </c>
      <c r="F49" s="2" t="s">
        <v>4854</v>
      </c>
      <c r="G49" s="27" t="s">
        <v>4855</v>
      </c>
    </row>
    <row r="50" s="1" customFormat="1" ht="20.1" customHeight="1" spans="1:7">
      <c r="A50" s="22" t="s">
        <v>4895</v>
      </c>
      <c r="B50" s="3" t="s">
        <v>2905</v>
      </c>
      <c r="C50" s="25" t="s">
        <v>2879</v>
      </c>
      <c r="D50" s="26" t="s">
        <v>4858</v>
      </c>
      <c r="E50" s="3">
        <v>201807</v>
      </c>
      <c r="F50" s="2" t="s">
        <v>4851</v>
      </c>
      <c r="G50" s="2"/>
    </row>
    <row r="51" s="1" customFormat="1" ht="20.1" customHeight="1" spans="1:7">
      <c r="A51" s="22" t="s">
        <v>4896</v>
      </c>
      <c r="B51" s="3" t="s">
        <v>4246</v>
      </c>
      <c r="C51" s="25" t="s">
        <v>4200</v>
      </c>
      <c r="D51" s="26" t="s">
        <v>4853</v>
      </c>
      <c r="E51" s="3">
        <v>168951</v>
      </c>
      <c r="F51" s="2" t="s">
        <v>4854</v>
      </c>
      <c r="G51" s="27" t="s">
        <v>4855</v>
      </c>
    </row>
    <row r="52" s="1" customFormat="1" ht="20.1" customHeight="1" spans="1:7">
      <c r="A52" s="22" t="s">
        <v>4897</v>
      </c>
      <c r="B52" s="3" t="s">
        <v>2944</v>
      </c>
      <c r="C52" s="23" t="s">
        <v>2940</v>
      </c>
      <c r="D52" s="28" t="s">
        <v>4850</v>
      </c>
      <c r="E52" s="3">
        <v>112762</v>
      </c>
      <c r="F52" s="2" t="s">
        <v>4851</v>
      </c>
      <c r="G52" s="2"/>
    </row>
    <row r="53" s="1" customFormat="1" ht="20.1" customHeight="1" spans="1:7">
      <c r="A53" s="22" t="s">
        <v>4898</v>
      </c>
      <c r="B53" s="3" t="s">
        <v>2907</v>
      </c>
      <c r="C53" s="25" t="s">
        <v>2879</v>
      </c>
      <c r="D53" s="26" t="s">
        <v>4858</v>
      </c>
      <c r="E53" s="3">
        <v>191698</v>
      </c>
      <c r="F53" s="2" t="s">
        <v>4851</v>
      </c>
      <c r="G53" s="2"/>
    </row>
    <row r="54" s="1" customFormat="1" ht="20.1" customHeight="1" spans="1:7">
      <c r="A54" s="22" t="s">
        <v>4899</v>
      </c>
      <c r="B54" s="3" t="s">
        <v>5</v>
      </c>
      <c r="C54" s="25" t="s">
        <v>4900</v>
      </c>
      <c r="D54" s="26" t="s">
        <v>4901</v>
      </c>
      <c r="E54" s="3">
        <v>126132</v>
      </c>
      <c r="F54" s="2" t="s">
        <v>4902</v>
      </c>
      <c r="G54" s="27" t="s">
        <v>4903</v>
      </c>
    </row>
    <row r="55" s="1" customFormat="1" ht="20.1" customHeight="1" spans="1:7">
      <c r="A55" s="22" t="s">
        <v>4904</v>
      </c>
      <c r="B55" s="3" t="s">
        <v>7</v>
      </c>
      <c r="C55" s="25" t="s">
        <v>4900</v>
      </c>
      <c r="D55" s="26" t="s">
        <v>4901</v>
      </c>
      <c r="E55" s="3">
        <v>166655</v>
      </c>
      <c r="F55" s="2" t="s">
        <v>4902</v>
      </c>
      <c r="G55" s="27" t="s">
        <v>4903</v>
      </c>
    </row>
    <row r="56" s="1" customFormat="1" ht="20.1" customHeight="1" spans="1:7">
      <c r="A56" s="22" t="s">
        <v>4905</v>
      </c>
      <c r="B56" s="3" t="s">
        <v>1078</v>
      </c>
      <c r="C56" s="25" t="s">
        <v>4900</v>
      </c>
      <c r="D56" s="26" t="s">
        <v>4906</v>
      </c>
      <c r="E56" s="3">
        <v>183211</v>
      </c>
      <c r="F56" s="2" t="s">
        <v>4854</v>
      </c>
      <c r="G56" s="27" t="s">
        <v>4907</v>
      </c>
    </row>
    <row r="57" s="1" customFormat="1" ht="20.1" customHeight="1" spans="1:7">
      <c r="A57" s="22" t="s">
        <v>4908</v>
      </c>
      <c r="B57" s="3" t="s">
        <v>8</v>
      </c>
      <c r="C57" s="25" t="s">
        <v>4900</v>
      </c>
      <c r="D57" s="26" t="s">
        <v>4901</v>
      </c>
      <c r="E57" s="3">
        <v>37832</v>
      </c>
      <c r="F57" s="2" t="s">
        <v>4902</v>
      </c>
      <c r="G57" s="27" t="s">
        <v>4903</v>
      </c>
    </row>
    <row r="58" s="1" customFormat="1" ht="20.1" customHeight="1" spans="1:7">
      <c r="A58" s="22" t="s">
        <v>4909</v>
      </c>
      <c r="B58" s="3" t="s">
        <v>1080</v>
      </c>
      <c r="C58" s="25" t="s">
        <v>4900</v>
      </c>
      <c r="D58" s="26" t="s">
        <v>4906</v>
      </c>
      <c r="E58" s="3">
        <v>173443</v>
      </c>
      <c r="F58" s="2" t="s">
        <v>4854</v>
      </c>
      <c r="G58" s="27" t="s">
        <v>4907</v>
      </c>
    </row>
    <row r="59" s="1" customFormat="1" ht="20.1" customHeight="1" spans="1:7">
      <c r="A59" s="22" t="s">
        <v>4910</v>
      </c>
      <c r="B59" s="3" t="s">
        <v>9</v>
      </c>
      <c r="C59" s="25" t="s">
        <v>4900</v>
      </c>
      <c r="D59" s="26" t="s">
        <v>4901</v>
      </c>
      <c r="E59" s="3">
        <v>173064</v>
      </c>
      <c r="F59" s="2" t="s">
        <v>4902</v>
      </c>
      <c r="G59" s="27" t="s">
        <v>4903</v>
      </c>
    </row>
    <row r="60" s="1" customFormat="1" ht="20.1" customHeight="1" spans="1:7">
      <c r="A60" s="22" t="s">
        <v>4911</v>
      </c>
      <c r="B60" s="3" t="s">
        <v>1358</v>
      </c>
      <c r="C60" s="25" t="s">
        <v>4900</v>
      </c>
      <c r="D60" s="26" t="s">
        <v>4912</v>
      </c>
      <c r="E60" s="3">
        <v>215927</v>
      </c>
      <c r="F60" s="30" t="s">
        <v>4913</v>
      </c>
      <c r="G60" s="2"/>
    </row>
    <row r="61" s="1" customFormat="1" ht="20.1" customHeight="1" spans="1:7">
      <c r="A61" s="22" t="s">
        <v>4914</v>
      </c>
      <c r="B61" s="3" t="s">
        <v>10</v>
      </c>
      <c r="C61" s="25" t="s">
        <v>4900</v>
      </c>
      <c r="D61" s="26" t="s">
        <v>4901</v>
      </c>
      <c r="E61" s="3">
        <v>176349</v>
      </c>
      <c r="F61" s="2" t="s">
        <v>4902</v>
      </c>
      <c r="G61" s="27" t="s">
        <v>4903</v>
      </c>
    </row>
    <row r="62" s="1" customFormat="1" ht="20.1" customHeight="1" spans="1:7">
      <c r="A62" s="22" t="s">
        <v>4915</v>
      </c>
      <c r="B62" s="3" t="s">
        <v>878</v>
      </c>
      <c r="C62" s="25" t="s">
        <v>4900</v>
      </c>
      <c r="D62" s="26" t="s">
        <v>4906</v>
      </c>
      <c r="E62" s="3">
        <v>148777</v>
      </c>
      <c r="F62" s="2" t="s">
        <v>4854</v>
      </c>
      <c r="G62" s="27" t="s">
        <v>4907</v>
      </c>
    </row>
    <row r="63" s="1" customFormat="1" ht="20.1" customHeight="1" spans="1:7">
      <c r="A63" s="22" t="s">
        <v>4916</v>
      </c>
      <c r="B63" s="3" t="s">
        <v>881</v>
      </c>
      <c r="C63" s="25" t="s">
        <v>4900</v>
      </c>
      <c r="D63" s="26" t="s">
        <v>4906</v>
      </c>
      <c r="E63" s="3">
        <v>163775</v>
      </c>
      <c r="F63" s="2" t="s">
        <v>4854</v>
      </c>
      <c r="G63" s="27" t="s">
        <v>4907</v>
      </c>
    </row>
    <row r="64" s="1" customFormat="1" ht="20.1" customHeight="1" spans="1:7">
      <c r="A64" s="22" t="s">
        <v>4917</v>
      </c>
      <c r="B64" s="3" t="s">
        <v>1082</v>
      </c>
      <c r="C64" s="25" t="s">
        <v>4900</v>
      </c>
      <c r="D64" s="26" t="s">
        <v>4906</v>
      </c>
      <c r="E64" s="3">
        <v>163938</v>
      </c>
      <c r="F64" s="2" t="s">
        <v>4854</v>
      </c>
      <c r="G64" s="27" t="s">
        <v>4907</v>
      </c>
    </row>
    <row r="65" s="1" customFormat="1" ht="20.1" customHeight="1" spans="1:7">
      <c r="A65" s="22" t="s">
        <v>4918</v>
      </c>
      <c r="B65" s="3" t="s">
        <v>11</v>
      </c>
      <c r="C65" s="25" t="s">
        <v>4900</v>
      </c>
      <c r="D65" s="26" t="s">
        <v>4901</v>
      </c>
      <c r="E65" s="3">
        <v>151862</v>
      </c>
      <c r="F65" s="2" t="s">
        <v>4902</v>
      </c>
      <c r="G65" s="27" t="s">
        <v>4903</v>
      </c>
    </row>
    <row r="66" s="1" customFormat="1" ht="20.1" customHeight="1" spans="1:7">
      <c r="A66" s="22" t="s">
        <v>4919</v>
      </c>
      <c r="B66" s="3" t="s">
        <v>12</v>
      </c>
      <c r="C66" s="25" t="s">
        <v>4900</v>
      </c>
      <c r="D66" s="26" t="s">
        <v>4901</v>
      </c>
      <c r="E66" s="3">
        <v>203330</v>
      </c>
      <c r="F66" s="2" t="s">
        <v>4902</v>
      </c>
      <c r="G66" s="27" t="s">
        <v>4903</v>
      </c>
    </row>
    <row r="67" s="1" customFormat="1" ht="20.1" customHeight="1" spans="1:7">
      <c r="A67" s="22" t="s">
        <v>4920</v>
      </c>
      <c r="B67" s="3" t="s">
        <v>13</v>
      </c>
      <c r="C67" s="25" t="s">
        <v>4900</v>
      </c>
      <c r="D67" s="26" t="s">
        <v>4901</v>
      </c>
      <c r="E67" s="3">
        <v>150660</v>
      </c>
      <c r="F67" s="2" t="s">
        <v>4902</v>
      </c>
      <c r="G67" s="27" t="s">
        <v>4903</v>
      </c>
    </row>
    <row r="68" s="1" customFormat="1" ht="20.1" customHeight="1" spans="1:7">
      <c r="A68" s="22" t="s">
        <v>4921</v>
      </c>
      <c r="B68" s="3" t="s">
        <v>990</v>
      </c>
      <c r="C68" s="25" t="s">
        <v>4900</v>
      </c>
      <c r="D68" s="26" t="s">
        <v>4906</v>
      </c>
      <c r="E68" s="3">
        <v>163677</v>
      </c>
      <c r="F68" s="2" t="s">
        <v>4854</v>
      </c>
      <c r="G68" s="27" t="s">
        <v>4907</v>
      </c>
    </row>
    <row r="69" s="1" customFormat="1" ht="20.1" customHeight="1" spans="1:7">
      <c r="A69" s="22" t="s">
        <v>4922</v>
      </c>
      <c r="B69" s="3" t="s">
        <v>14</v>
      </c>
      <c r="C69" s="25" t="s">
        <v>4900</v>
      </c>
      <c r="D69" s="26" t="s">
        <v>4901</v>
      </c>
      <c r="E69" s="3">
        <v>153614</v>
      </c>
      <c r="F69" s="2" t="s">
        <v>4902</v>
      </c>
      <c r="G69" s="27" t="s">
        <v>4903</v>
      </c>
    </row>
    <row r="70" s="1" customFormat="1" ht="20.1" customHeight="1" spans="1:7">
      <c r="A70" s="22" t="s">
        <v>4923</v>
      </c>
      <c r="B70" s="3" t="s">
        <v>883</v>
      </c>
      <c r="C70" s="25" t="s">
        <v>4900</v>
      </c>
      <c r="D70" s="26" t="s">
        <v>4906</v>
      </c>
      <c r="E70" s="3">
        <v>140778</v>
      </c>
      <c r="F70" s="2" t="s">
        <v>4854</v>
      </c>
      <c r="G70" s="27" t="s">
        <v>4907</v>
      </c>
    </row>
    <row r="71" s="1" customFormat="1" ht="20.1" customHeight="1" spans="1:7">
      <c r="A71" s="22" t="s">
        <v>4924</v>
      </c>
      <c r="B71" s="3" t="s">
        <v>15</v>
      </c>
      <c r="C71" s="25" t="s">
        <v>4900</v>
      </c>
      <c r="D71" s="26" t="s">
        <v>4901</v>
      </c>
      <c r="E71" s="3">
        <v>163589</v>
      </c>
      <c r="F71" s="2" t="s">
        <v>4902</v>
      </c>
      <c r="G71" s="27" t="s">
        <v>4903</v>
      </c>
    </row>
    <row r="72" s="1" customFormat="1" ht="20.1" customHeight="1" spans="1:7">
      <c r="A72" s="22" t="s">
        <v>4925</v>
      </c>
      <c r="B72" s="3" t="s">
        <v>16</v>
      </c>
      <c r="C72" s="25" t="s">
        <v>4900</v>
      </c>
      <c r="D72" s="26" t="s">
        <v>4901</v>
      </c>
      <c r="E72" s="3">
        <v>187484</v>
      </c>
      <c r="F72" s="2" t="s">
        <v>4902</v>
      </c>
      <c r="G72" s="27" t="s">
        <v>4903</v>
      </c>
    </row>
    <row r="73" s="1" customFormat="1" ht="20.1" customHeight="1" spans="1:7">
      <c r="A73" s="22" t="s">
        <v>4926</v>
      </c>
      <c r="B73" s="3" t="s">
        <v>992</v>
      </c>
      <c r="C73" s="25" t="s">
        <v>4900</v>
      </c>
      <c r="D73" s="26" t="s">
        <v>4906</v>
      </c>
      <c r="E73" s="3">
        <v>168956</v>
      </c>
      <c r="F73" s="2" t="s">
        <v>4854</v>
      </c>
      <c r="G73" s="27" t="s">
        <v>4907</v>
      </c>
    </row>
    <row r="74" s="1" customFormat="1" ht="20.1" customHeight="1" spans="1:7">
      <c r="A74" s="22" t="s">
        <v>4927</v>
      </c>
      <c r="B74" s="3" t="s">
        <v>994</v>
      </c>
      <c r="C74" s="25" t="s">
        <v>4900</v>
      </c>
      <c r="D74" s="26" t="s">
        <v>4906</v>
      </c>
      <c r="E74" s="3">
        <v>164269</v>
      </c>
      <c r="F74" s="2" t="s">
        <v>4854</v>
      </c>
      <c r="G74" s="27" t="s">
        <v>4907</v>
      </c>
    </row>
    <row r="75" s="1" customFormat="1" ht="20.1" customHeight="1" spans="1:7">
      <c r="A75" s="22" t="s">
        <v>4928</v>
      </c>
      <c r="B75" s="3" t="s">
        <v>17</v>
      </c>
      <c r="C75" s="25" t="s">
        <v>4900</v>
      </c>
      <c r="D75" s="26" t="s">
        <v>4901</v>
      </c>
      <c r="E75" s="3">
        <v>191760</v>
      </c>
      <c r="F75" s="2" t="s">
        <v>4902</v>
      </c>
      <c r="G75" s="27" t="s">
        <v>4903</v>
      </c>
    </row>
    <row r="76" s="1" customFormat="1" ht="20.1" customHeight="1" spans="1:7">
      <c r="A76" s="22" t="s">
        <v>4929</v>
      </c>
      <c r="B76" s="3" t="s">
        <v>18</v>
      </c>
      <c r="C76" s="25" t="s">
        <v>4900</v>
      </c>
      <c r="D76" s="26" t="s">
        <v>4901</v>
      </c>
      <c r="E76" s="3">
        <v>155356</v>
      </c>
      <c r="F76" s="2" t="s">
        <v>4902</v>
      </c>
      <c r="G76" s="27" t="s">
        <v>4903</v>
      </c>
    </row>
    <row r="77" s="1" customFormat="1" ht="20.1" customHeight="1" spans="1:7">
      <c r="A77" s="22" t="s">
        <v>4930</v>
      </c>
      <c r="B77" s="3" t="s">
        <v>19</v>
      </c>
      <c r="C77" s="25" t="s">
        <v>4900</v>
      </c>
      <c r="D77" s="26" t="s">
        <v>4901</v>
      </c>
      <c r="E77" s="3">
        <v>152099</v>
      </c>
      <c r="F77" s="2" t="s">
        <v>4902</v>
      </c>
      <c r="G77" s="27" t="s">
        <v>4903</v>
      </c>
    </row>
    <row r="78" s="1" customFormat="1" ht="20.1" customHeight="1" spans="1:7">
      <c r="A78" s="22" t="s">
        <v>4931</v>
      </c>
      <c r="B78" s="3" t="s">
        <v>20</v>
      </c>
      <c r="C78" s="25" t="s">
        <v>4900</v>
      </c>
      <c r="D78" s="26" t="s">
        <v>4901</v>
      </c>
      <c r="E78" s="3">
        <v>143972</v>
      </c>
      <c r="F78" s="2" t="s">
        <v>4902</v>
      </c>
      <c r="G78" s="27" t="s">
        <v>4903</v>
      </c>
    </row>
    <row r="79" s="1" customFormat="1" ht="20.1" customHeight="1" spans="1:7">
      <c r="A79" s="22" t="s">
        <v>4932</v>
      </c>
      <c r="B79" s="3" t="s">
        <v>21</v>
      </c>
      <c r="C79" s="25" t="s">
        <v>4900</v>
      </c>
      <c r="D79" s="26" t="s">
        <v>4901</v>
      </c>
      <c r="E79" s="3">
        <v>152124</v>
      </c>
      <c r="F79" s="2" t="s">
        <v>4902</v>
      </c>
      <c r="G79" s="27" t="s">
        <v>4903</v>
      </c>
    </row>
    <row r="80" s="1" customFormat="1" ht="20.1" customHeight="1" spans="1:7">
      <c r="A80" s="22" t="s">
        <v>4933</v>
      </c>
      <c r="B80" s="3" t="s">
        <v>996</v>
      </c>
      <c r="C80" s="25" t="s">
        <v>4900</v>
      </c>
      <c r="D80" s="26" t="s">
        <v>4906</v>
      </c>
      <c r="E80" s="3">
        <v>167464</v>
      </c>
      <c r="F80" s="2" t="s">
        <v>4854</v>
      </c>
      <c r="G80" s="27" t="s">
        <v>4907</v>
      </c>
    </row>
    <row r="81" s="1" customFormat="1" ht="20.1" customHeight="1" spans="1:7">
      <c r="A81" s="22" t="s">
        <v>4934</v>
      </c>
      <c r="B81" s="3" t="s">
        <v>22</v>
      </c>
      <c r="C81" s="25" t="s">
        <v>4900</v>
      </c>
      <c r="D81" s="26" t="s">
        <v>4901</v>
      </c>
      <c r="E81" s="3">
        <v>154884</v>
      </c>
      <c r="F81" s="2" t="s">
        <v>4902</v>
      </c>
      <c r="G81" s="27" t="s">
        <v>4903</v>
      </c>
    </row>
    <row r="82" s="1" customFormat="1" ht="20.1" customHeight="1" spans="1:7">
      <c r="A82" s="22" t="s">
        <v>4935</v>
      </c>
      <c r="B82" s="3" t="s">
        <v>23</v>
      </c>
      <c r="C82" s="25" t="s">
        <v>4900</v>
      </c>
      <c r="D82" s="26" t="s">
        <v>4901</v>
      </c>
      <c r="E82" s="3">
        <v>121118</v>
      </c>
      <c r="F82" s="2" t="s">
        <v>4902</v>
      </c>
      <c r="G82" s="27" t="s">
        <v>4903</v>
      </c>
    </row>
    <row r="83" s="1" customFormat="1" ht="20.1" customHeight="1" spans="1:7">
      <c r="A83" s="22" t="s">
        <v>4936</v>
      </c>
      <c r="B83" s="3" t="s">
        <v>24</v>
      </c>
      <c r="C83" s="25" t="s">
        <v>4900</v>
      </c>
      <c r="D83" s="26" t="s">
        <v>4901</v>
      </c>
      <c r="E83" s="3">
        <v>175109</v>
      </c>
      <c r="F83" s="2" t="s">
        <v>4902</v>
      </c>
      <c r="G83" s="27" t="s">
        <v>4903</v>
      </c>
    </row>
    <row r="84" s="1" customFormat="1" ht="20.1" customHeight="1" spans="1:7">
      <c r="A84" s="22" t="s">
        <v>4937</v>
      </c>
      <c r="B84" s="3" t="s">
        <v>25</v>
      </c>
      <c r="C84" s="25" t="s">
        <v>4900</v>
      </c>
      <c r="D84" s="26" t="s">
        <v>4901</v>
      </c>
      <c r="E84" s="3">
        <v>163553</v>
      </c>
      <c r="F84" s="2" t="s">
        <v>4902</v>
      </c>
      <c r="G84" s="27" t="s">
        <v>4903</v>
      </c>
    </row>
    <row r="85" s="1" customFormat="1" ht="20.1" customHeight="1" spans="1:7">
      <c r="A85" s="22" t="s">
        <v>4938</v>
      </c>
      <c r="B85" s="3" t="s">
        <v>1084</v>
      </c>
      <c r="C85" s="25" t="s">
        <v>4900</v>
      </c>
      <c r="D85" s="26" t="s">
        <v>4906</v>
      </c>
      <c r="E85" s="3">
        <v>182301</v>
      </c>
      <c r="F85" s="2" t="s">
        <v>4854</v>
      </c>
      <c r="G85" s="27" t="s">
        <v>4907</v>
      </c>
    </row>
    <row r="86" s="1" customFormat="1" ht="20.1" customHeight="1" spans="1:7">
      <c r="A86" s="22" t="s">
        <v>4939</v>
      </c>
      <c r="B86" s="3" t="s">
        <v>998</v>
      </c>
      <c r="C86" s="25" t="s">
        <v>4900</v>
      </c>
      <c r="D86" s="26" t="s">
        <v>4906</v>
      </c>
      <c r="E86" s="3">
        <v>153573</v>
      </c>
      <c r="F86" s="2" t="s">
        <v>4854</v>
      </c>
      <c r="G86" s="27" t="s">
        <v>4907</v>
      </c>
    </row>
    <row r="87" s="1" customFormat="1" ht="20.1" customHeight="1" spans="1:7">
      <c r="A87" s="22" t="s">
        <v>4940</v>
      </c>
      <c r="B87" s="3" t="s">
        <v>885</v>
      </c>
      <c r="C87" s="25" t="s">
        <v>4900</v>
      </c>
      <c r="D87" s="26" t="s">
        <v>4906</v>
      </c>
      <c r="E87" s="3">
        <v>143866</v>
      </c>
      <c r="F87" s="2" t="s">
        <v>4854</v>
      </c>
      <c r="G87" s="27" t="s">
        <v>4907</v>
      </c>
    </row>
    <row r="88" s="1" customFormat="1" ht="20.1" customHeight="1" spans="1:7">
      <c r="A88" s="22" t="s">
        <v>4941</v>
      </c>
      <c r="B88" s="3" t="s">
        <v>26</v>
      </c>
      <c r="C88" s="25" t="s">
        <v>4900</v>
      </c>
      <c r="D88" s="26" t="s">
        <v>4901</v>
      </c>
      <c r="E88" s="3">
        <v>177627</v>
      </c>
      <c r="F88" s="2" t="s">
        <v>4902</v>
      </c>
      <c r="G88" s="27" t="s">
        <v>4903</v>
      </c>
    </row>
    <row r="89" s="1" customFormat="1" ht="20.1" customHeight="1" spans="1:7">
      <c r="A89" s="22" t="s">
        <v>4942</v>
      </c>
      <c r="B89" s="3" t="s">
        <v>27</v>
      </c>
      <c r="C89" s="25" t="s">
        <v>4900</v>
      </c>
      <c r="D89" s="26" t="s">
        <v>4901</v>
      </c>
      <c r="E89" s="3">
        <v>157643</v>
      </c>
      <c r="F89" s="2" t="s">
        <v>4902</v>
      </c>
      <c r="G89" s="27" t="s">
        <v>4903</v>
      </c>
    </row>
    <row r="90" s="1" customFormat="1" ht="20.1" customHeight="1" spans="1:7">
      <c r="A90" s="22" t="s">
        <v>4943</v>
      </c>
      <c r="B90" s="3" t="s">
        <v>28</v>
      </c>
      <c r="C90" s="25" t="s">
        <v>4900</v>
      </c>
      <c r="D90" s="26" t="s">
        <v>4901</v>
      </c>
      <c r="E90" s="3">
        <v>167773</v>
      </c>
      <c r="F90" s="2" t="s">
        <v>4902</v>
      </c>
      <c r="G90" s="27" t="s">
        <v>4903</v>
      </c>
    </row>
    <row r="91" s="1" customFormat="1" ht="20.1" customHeight="1" spans="1:7">
      <c r="A91" s="22" t="s">
        <v>4944</v>
      </c>
      <c r="B91" s="3" t="s">
        <v>1086</v>
      </c>
      <c r="C91" s="25" t="s">
        <v>4900</v>
      </c>
      <c r="D91" s="26" t="s">
        <v>4906</v>
      </c>
      <c r="E91" s="3">
        <v>141091</v>
      </c>
      <c r="F91" s="2" t="s">
        <v>4854</v>
      </c>
      <c r="G91" s="27" t="s">
        <v>4907</v>
      </c>
    </row>
    <row r="92" s="1" customFormat="1" ht="20.1" customHeight="1" spans="1:7">
      <c r="A92" s="22" t="s">
        <v>4945</v>
      </c>
      <c r="B92" s="3" t="s">
        <v>29</v>
      </c>
      <c r="C92" s="25" t="s">
        <v>4900</v>
      </c>
      <c r="D92" s="26" t="s">
        <v>4901</v>
      </c>
      <c r="E92" s="3">
        <v>172756</v>
      </c>
      <c r="F92" s="2" t="s">
        <v>4902</v>
      </c>
      <c r="G92" s="27" t="s">
        <v>4903</v>
      </c>
    </row>
    <row r="93" s="1" customFormat="1" ht="20.1" customHeight="1" spans="1:7">
      <c r="A93" s="22" t="s">
        <v>4946</v>
      </c>
      <c r="B93" s="3" t="s">
        <v>1088</v>
      </c>
      <c r="C93" s="25" t="s">
        <v>4900</v>
      </c>
      <c r="D93" s="26" t="s">
        <v>4906</v>
      </c>
      <c r="E93" s="3">
        <v>175692</v>
      </c>
      <c r="F93" s="2" t="s">
        <v>4854</v>
      </c>
      <c r="G93" s="27" t="s">
        <v>4907</v>
      </c>
    </row>
    <row r="94" s="1" customFormat="1" ht="20.1" customHeight="1" spans="1:7">
      <c r="A94" s="22" t="s">
        <v>4947</v>
      </c>
      <c r="B94" s="3" t="s">
        <v>30</v>
      </c>
      <c r="C94" s="25" t="s">
        <v>4900</v>
      </c>
      <c r="D94" s="26" t="s">
        <v>4901</v>
      </c>
      <c r="E94" s="3">
        <v>159445</v>
      </c>
      <c r="F94" s="2" t="s">
        <v>4902</v>
      </c>
      <c r="G94" s="27" t="s">
        <v>4903</v>
      </c>
    </row>
    <row r="95" s="1" customFormat="1" ht="20.1" customHeight="1" spans="1:7">
      <c r="A95" s="22" t="s">
        <v>4948</v>
      </c>
      <c r="B95" s="3" t="s">
        <v>31</v>
      </c>
      <c r="C95" s="25" t="s">
        <v>4900</v>
      </c>
      <c r="D95" s="26" t="s">
        <v>4901</v>
      </c>
      <c r="E95" s="3">
        <v>167722</v>
      </c>
      <c r="F95" s="2" t="s">
        <v>4902</v>
      </c>
      <c r="G95" s="27" t="s">
        <v>4903</v>
      </c>
    </row>
    <row r="96" s="1" customFormat="1" ht="20.1" customHeight="1" spans="1:7">
      <c r="A96" s="22" t="s">
        <v>4949</v>
      </c>
      <c r="B96" s="3" t="s">
        <v>32</v>
      </c>
      <c r="C96" s="25" t="s">
        <v>4900</v>
      </c>
      <c r="D96" s="26" t="s">
        <v>4901</v>
      </c>
      <c r="E96" s="3">
        <v>172626</v>
      </c>
      <c r="F96" s="2" t="s">
        <v>4902</v>
      </c>
      <c r="G96" s="27" t="s">
        <v>4903</v>
      </c>
    </row>
    <row r="97" s="1" customFormat="1" ht="20.1" customHeight="1" spans="1:7">
      <c r="A97" s="22" t="s">
        <v>4950</v>
      </c>
      <c r="B97" s="3" t="s">
        <v>33</v>
      </c>
      <c r="C97" s="25" t="s">
        <v>4900</v>
      </c>
      <c r="D97" s="26" t="s">
        <v>4901</v>
      </c>
      <c r="E97" s="3">
        <v>151278</v>
      </c>
      <c r="F97" s="2" t="s">
        <v>4902</v>
      </c>
      <c r="G97" s="27" t="s">
        <v>4903</v>
      </c>
    </row>
    <row r="98" s="1" customFormat="1" ht="20.1" customHeight="1" spans="1:7">
      <c r="A98" s="22" t="s">
        <v>4951</v>
      </c>
      <c r="B98" s="3" t="s">
        <v>887</v>
      </c>
      <c r="C98" s="25" t="s">
        <v>4900</v>
      </c>
      <c r="D98" s="26" t="s">
        <v>4906</v>
      </c>
      <c r="E98" s="3">
        <v>159139</v>
      </c>
      <c r="F98" s="2" t="s">
        <v>4854</v>
      </c>
      <c r="G98" s="27" t="s">
        <v>4907</v>
      </c>
    </row>
    <row r="99" s="1" customFormat="1" ht="20.1" customHeight="1" spans="1:7">
      <c r="A99" s="22" t="s">
        <v>4952</v>
      </c>
      <c r="B99" s="3" t="s">
        <v>1090</v>
      </c>
      <c r="C99" s="25" t="s">
        <v>4900</v>
      </c>
      <c r="D99" s="26" t="s">
        <v>4906</v>
      </c>
      <c r="E99" s="3">
        <v>177036</v>
      </c>
      <c r="F99" s="2" t="s">
        <v>4854</v>
      </c>
      <c r="G99" s="27" t="s">
        <v>4907</v>
      </c>
    </row>
    <row r="100" s="1" customFormat="1" ht="20.1" customHeight="1" spans="1:7">
      <c r="A100" s="22" t="s">
        <v>4953</v>
      </c>
      <c r="B100" s="3" t="s">
        <v>34</v>
      </c>
      <c r="C100" s="25" t="s">
        <v>4900</v>
      </c>
      <c r="D100" s="26" t="s">
        <v>4901</v>
      </c>
      <c r="E100" s="3">
        <v>169671</v>
      </c>
      <c r="F100" s="2" t="s">
        <v>4902</v>
      </c>
      <c r="G100" s="27" t="s">
        <v>4903</v>
      </c>
    </row>
    <row r="101" s="1" customFormat="1" ht="20.1" customHeight="1" spans="1:7">
      <c r="A101" s="22" t="s">
        <v>4954</v>
      </c>
      <c r="B101" s="3" t="s">
        <v>35</v>
      </c>
      <c r="C101" s="25" t="s">
        <v>4900</v>
      </c>
      <c r="D101" s="26" t="s">
        <v>4901</v>
      </c>
      <c r="E101" s="3">
        <v>166970</v>
      </c>
      <c r="F101" s="2" t="s">
        <v>4902</v>
      </c>
      <c r="G101" s="27" t="s">
        <v>4903</v>
      </c>
    </row>
    <row r="102" s="1" customFormat="1" ht="20.1" customHeight="1" spans="1:7">
      <c r="A102" s="22" t="s">
        <v>4955</v>
      </c>
      <c r="B102" s="3" t="s">
        <v>36</v>
      </c>
      <c r="C102" s="25" t="s">
        <v>4900</v>
      </c>
      <c r="D102" s="26" t="s">
        <v>4901</v>
      </c>
      <c r="E102" s="3">
        <v>148630</v>
      </c>
      <c r="F102" s="2" t="s">
        <v>4902</v>
      </c>
      <c r="G102" s="27" t="s">
        <v>4903</v>
      </c>
    </row>
    <row r="103" s="1" customFormat="1" ht="20.1" customHeight="1" spans="1:7">
      <c r="A103" s="22" t="s">
        <v>4956</v>
      </c>
      <c r="B103" s="3" t="s">
        <v>37</v>
      </c>
      <c r="C103" s="25" t="s">
        <v>4900</v>
      </c>
      <c r="D103" s="26" t="s">
        <v>4901</v>
      </c>
      <c r="E103" s="3">
        <v>155200</v>
      </c>
      <c r="F103" s="2" t="s">
        <v>4902</v>
      </c>
      <c r="G103" s="27" t="s">
        <v>4903</v>
      </c>
    </row>
    <row r="104" s="1" customFormat="1" ht="20.1" customHeight="1" spans="1:7">
      <c r="A104" s="22" t="s">
        <v>4957</v>
      </c>
      <c r="B104" s="3" t="s">
        <v>38</v>
      </c>
      <c r="C104" s="25" t="s">
        <v>4900</v>
      </c>
      <c r="D104" s="26" t="s">
        <v>4901</v>
      </c>
      <c r="E104" s="3">
        <v>161352</v>
      </c>
      <c r="F104" s="2" t="s">
        <v>4902</v>
      </c>
      <c r="G104" s="27" t="s">
        <v>4903</v>
      </c>
    </row>
    <row r="105" s="1" customFormat="1" ht="20.1" customHeight="1" spans="1:7">
      <c r="A105" s="22" t="s">
        <v>4958</v>
      </c>
      <c r="B105" s="3" t="s">
        <v>39</v>
      </c>
      <c r="C105" s="25" t="s">
        <v>4900</v>
      </c>
      <c r="D105" s="26" t="s">
        <v>4901</v>
      </c>
      <c r="E105" s="3">
        <v>156804</v>
      </c>
      <c r="F105" s="2" t="s">
        <v>4902</v>
      </c>
      <c r="G105" s="27" t="s">
        <v>4903</v>
      </c>
    </row>
    <row r="106" s="1" customFormat="1" ht="20.1" customHeight="1" spans="1:7">
      <c r="A106" s="22" t="s">
        <v>4959</v>
      </c>
      <c r="B106" s="3" t="s">
        <v>1092</v>
      </c>
      <c r="C106" s="25" t="s">
        <v>4900</v>
      </c>
      <c r="D106" s="26" t="s">
        <v>4906</v>
      </c>
      <c r="E106" s="3">
        <v>186862</v>
      </c>
      <c r="F106" s="2" t="s">
        <v>4854</v>
      </c>
      <c r="G106" s="27" t="s">
        <v>4907</v>
      </c>
    </row>
    <row r="107" s="1" customFormat="1" ht="20.1" customHeight="1" spans="1:7">
      <c r="A107" s="22" t="s">
        <v>4960</v>
      </c>
      <c r="B107" s="3" t="s">
        <v>40</v>
      </c>
      <c r="C107" s="25" t="s">
        <v>4900</v>
      </c>
      <c r="D107" s="26" t="s">
        <v>4901</v>
      </c>
      <c r="E107" s="3">
        <v>170353</v>
      </c>
      <c r="F107" s="2" t="s">
        <v>4902</v>
      </c>
      <c r="G107" s="27" t="s">
        <v>4903</v>
      </c>
    </row>
    <row r="108" s="1" customFormat="1" ht="20.1" customHeight="1" spans="1:7">
      <c r="A108" s="22" t="s">
        <v>4961</v>
      </c>
      <c r="B108" s="3" t="s">
        <v>1094</v>
      </c>
      <c r="C108" s="25" t="s">
        <v>4900</v>
      </c>
      <c r="D108" s="26" t="s">
        <v>4906</v>
      </c>
      <c r="E108" s="3">
        <v>160088</v>
      </c>
      <c r="F108" s="2" t="s">
        <v>4854</v>
      </c>
      <c r="G108" s="27" t="s">
        <v>4907</v>
      </c>
    </row>
    <row r="109" s="1" customFormat="1" ht="20.1" customHeight="1" spans="1:7">
      <c r="A109" s="22" t="s">
        <v>4962</v>
      </c>
      <c r="B109" s="3" t="s">
        <v>41</v>
      </c>
      <c r="C109" s="25" t="s">
        <v>4900</v>
      </c>
      <c r="D109" s="26" t="s">
        <v>4901</v>
      </c>
      <c r="E109" s="3">
        <v>158301</v>
      </c>
      <c r="F109" s="2" t="s">
        <v>4902</v>
      </c>
      <c r="G109" s="27" t="s">
        <v>4903</v>
      </c>
    </row>
    <row r="110" s="1" customFormat="1" ht="20.1" customHeight="1" spans="1:7">
      <c r="A110" s="22" t="s">
        <v>4963</v>
      </c>
      <c r="B110" s="3" t="s">
        <v>888</v>
      </c>
      <c r="C110" s="25" t="s">
        <v>4900</v>
      </c>
      <c r="D110" s="26" t="s">
        <v>4906</v>
      </c>
      <c r="E110" s="3">
        <v>133213</v>
      </c>
      <c r="F110" s="2" t="s">
        <v>4854</v>
      </c>
      <c r="G110" s="27" t="s">
        <v>4907</v>
      </c>
    </row>
    <row r="111" s="1" customFormat="1" ht="20.1" customHeight="1" spans="1:7">
      <c r="A111" s="22" t="s">
        <v>4964</v>
      </c>
      <c r="B111" s="3" t="s">
        <v>42</v>
      </c>
      <c r="C111" s="25" t="s">
        <v>4900</v>
      </c>
      <c r="D111" s="26" t="s">
        <v>4901</v>
      </c>
      <c r="E111" s="3">
        <v>160247</v>
      </c>
      <c r="F111" s="2" t="s">
        <v>4902</v>
      </c>
      <c r="G111" s="27" t="s">
        <v>4903</v>
      </c>
    </row>
    <row r="112" s="1" customFormat="1" ht="20.1" customHeight="1" spans="1:7">
      <c r="A112" s="22" t="s">
        <v>4965</v>
      </c>
      <c r="B112" s="3" t="s">
        <v>1096</v>
      </c>
      <c r="C112" s="25" t="s">
        <v>4900</v>
      </c>
      <c r="D112" s="26" t="s">
        <v>4906</v>
      </c>
      <c r="E112" s="3">
        <v>157776</v>
      </c>
      <c r="F112" s="2" t="s">
        <v>4854</v>
      </c>
      <c r="G112" s="27" t="s">
        <v>4907</v>
      </c>
    </row>
    <row r="113" s="1" customFormat="1" ht="20.1" customHeight="1" spans="1:7">
      <c r="A113" s="22" t="s">
        <v>4966</v>
      </c>
      <c r="B113" s="3" t="s">
        <v>1098</v>
      </c>
      <c r="C113" s="25" t="s">
        <v>4900</v>
      </c>
      <c r="D113" s="26" t="s">
        <v>4906</v>
      </c>
      <c r="E113" s="3">
        <v>173497</v>
      </c>
      <c r="F113" s="2" t="s">
        <v>4854</v>
      </c>
      <c r="G113" s="27" t="s">
        <v>4907</v>
      </c>
    </row>
    <row r="114" s="1" customFormat="1" ht="20.1" customHeight="1" spans="1:7">
      <c r="A114" s="22" t="s">
        <v>4967</v>
      </c>
      <c r="B114" s="3" t="s">
        <v>43</v>
      </c>
      <c r="C114" s="25" t="s">
        <v>4900</v>
      </c>
      <c r="D114" s="26" t="s">
        <v>4901</v>
      </c>
      <c r="E114" s="3">
        <v>151358</v>
      </c>
      <c r="F114" s="2" t="s">
        <v>4902</v>
      </c>
      <c r="G114" s="27" t="s">
        <v>4903</v>
      </c>
    </row>
    <row r="115" s="1" customFormat="1" ht="20.1" customHeight="1" spans="1:7">
      <c r="A115" s="22" t="s">
        <v>4968</v>
      </c>
      <c r="B115" s="3" t="s">
        <v>44</v>
      </c>
      <c r="C115" s="25" t="s">
        <v>4900</v>
      </c>
      <c r="D115" s="26" t="s">
        <v>4901</v>
      </c>
      <c r="E115" s="3">
        <v>166216</v>
      </c>
      <c r="F115" s="2" t="s">
        <v>4902</v>
      </c>
      <c r="G115" s="27" t="s">
        <v>4903</v>
      </c>
    </row>
    <row r="116" s="1" customFormat="1" ht="20.1" customHeight="1" spans="1:7">
      <c r="A116" s="22" t="s">
        <v>4969</v>
      </c>
      <c r="B116" s="3" t="s">
        <v>1100</v>
      </c>
      <c r="C116" s="25" t="s">
        <v>4900</v>
      </c>
      <c r="D116" s="26" t="s">
        <v>4906</v>
      </c>
      <c r="E116" s="3">
        <v>178043</v>
      </c>
      <c r="F116" s="2" t="s">
        <v>4854</v>
      </c>
      <c r="G116" s="27" t="s">
        <v>4907</v>
      </c>
    </row>
    <row r="117" s="1" customFormat="1" ht="20.1" customHeight="1" spans="1:7">
      <c r="A117" s="22" t="s">
        <v>4970</v>
      </c>
      <c r="B117" s="3" t="s">
        <v>45</v>
      </c>
      <c r="C117" s="25" t="s">
        <v>4900</v>
      </c>
      <c r="D117" s="26" t="s">
        <v>4901</v>
      </c>
      <c r="E117" s="3">
        <v>160404</v>
      </c>
      <c r="F117" s="2" t="s">
        <v>4902</v>
      </c>
      <c r="G117" s="27" t="s">
        <v>4903</v>
      </c>
    </row>
    <row r="118" s="1" customFormat="1" ht="20.1" customHeight="1" spans="1:7">
      <c r="A118" s="22" t="s">
        <v>4971</v>
      </c>
      <c r="B118" s="3" t="s">
        <v>46</v>
      </c>
      <c r="C118" s="25" t="s">
        <v>4900</v>
      </c>
      <c r="D118" s="26" t="s">
        <v>4901</v>
      </c>
      <c r="E118" s="3">
        <v>157474</v>
      </c>
      <c r="F118" s="2" t="s">
        <v>4902</v>
      </c>
      <c r="G118" s="27" t="s">
        <v>4903</v>
      </c>
    </row>
    <row r="119" s="1" customFormat="1" ht="20.1" customHeight="1" spans="1:7">
      <c r="A119" s="22" t="s">
        <v>4972</v>
      </c>
      <c r="B119" s="3" t="s">
        <v>47</v>
      </c>
      <c r="C119" s="25" t="s">
        <v>4900</v>
      </c>
      <c r="D119" s="26" t="s">
        <v>4901</v>
      </c>
      <c r="E119" s="3">
        <v>153201</v>
      </c>
      <c r="F119" s="2" t="s">
        <v>4902</v>
      </c>
      <c r="G119" s="27" t="s">
        <v>4903</v>
      </c>
    </row>
    <row r="120" s="1" customFormat="1" ht="20.1" customHeight="1" spans="1:7">
      <c r="A120" s="22" t="s">
        <v>4973</v>
      </c>
      <c r="B120" s="3" t="s">
        <v>890</v>
      </c>
      <c r="C120" s="25" t="s">
        <v>4900</v>
      </c>
      <c r="D120" s="26" t="s">
        <v>4906</v>
      </c>
      <c r="E120" s="3">
        <v>164356</v>
      </c>
      <c r="F120" s="2" t="s">
        <v>4854</v>
      </c>
      <c r="G120" s="27" t="s">
        <v>4907</v>
      </c>
    </row>
    <row r="121" s="1" customFormat="1" ht="20.1" customHeight="1" spans="1:7">
      <c r="A121" s="22" t="s">
        <v>4974</v>
      </c>
      <c r="B121" s="3" t="s">
        <v>1102</v>
      </c>
      <c r="C121" s="25" t="s">
        <v>4900</v>
      </c>
      <c r="D121" s="26" t="s">
        <v>4906</v>
      </c>
      <c r="E121" s="3">
        <v>45283</v>
      </c>
      <c r="F121" s="2" t="s">
        <v>4854</v>
      </c>
      <c r="G121" s="27" t="s">
        <v>4907</v>
      </c>
    </row>
    <row r="122" s="1" customFormat="1" ht="20.1" customHeight="1" spans="1:7">
      <c r="A122" s="22" t="s">
        <v>4975</v>
      </c>
      <c r="B122" s="3" t="s">
        <v>48</v>
      </c>
      <c r="C122" s="25" t="s">
        <v>4900</v>
      </c>
      <c r="D122" s="26" t="s">
        <v>4901</v>
      </c>
      <c r="E122" s="3">
        <v>164255</v>
      </c>
      <c r="F122" s="2" t="s">
        <v>4902</v>
      </c>
      <c r="G122" s="27" t="s">
        <v>4903</v>
      </c>
    </row>
    <row r="123" s="1" customFormat="1" ht="20.1" customHeight="1" spans="1:7">
      <c r="A123" s="22" t="s">
        <v>4976</v>
      </c>
      <c r="B123" s="3" t="s">
        <v>1104</v>
      </c>
      <c r="C123" s="25" t="s">
        <v>4900</v>
      </c>
      <c r="D123" s="26" t="s">
        <v>4906</v>
      </c>
      <c r="E123" s="3">
        <v>142590</v>
      </c>
      <c r="F123" s="2" t="s">
        <v>4854</v>
      </c>
      <c r="G123" s="27" t="s">
        <v>4907</v>
      </c>
    </row>
    <row r="124" s="1" customFormat="1" ht="20.1" customHeight="1" spans="1:7">
      <c r="A124" s="22" t="s">
        <v>4977</v>
      </c>
      <c r="B124" s="3" t="s">
        <v>1106</v>
      </c>
      <c r="C124" s="25" t="s">
        <v>4900</v>
      </c>
      <c r="D124" s="26" t="s">
        <v>4906</v>
      </c>
      <c r="E124" s="3">
        <v>159896</v>
      </c>
      <c r="F124" s="2" t="s">
        <v>4854</v>
      </c>
      <c r="G124" s="27" t="s">
        <v>4907</v>
      </c>
    </row>
    <row r="125" s="1" customFormat="1" ht="20.1" customHeight="1" spans="1:7">
      <c r="A125" s="22" t="s">
        <v>4978</v>
      </c>
      <c r="B125" s="3" t="s">
        <v>892</v>
      </c>
      <c r="C125" s="25" t="s">
        <v>4900</v>
      </c>
      <c r="D125" s="26" t="s">
        <v>4906</v>
      </c>
      <c r="E125" s="3">
        <v>144622</v>
      </c>
      <c r="F125" s="2" t="s">
        <v>4854</v>
      </c>
      <c r="G125" s="27" t="s">
        <v>4907</v>
      </c>
    </row>
    <row r="126" s="1" customFormat="1" ht="20.1" customHeight="1" spans="1:7">
      <c r="A126" s="22" t="s">
        <v>4979</v>
      </c>
      <c r="B126" s="3" t="s">
        <v>894</v>
      </c>
      <c r="C126" s="25" t="s">
        <v>4900</v>
      </c>
      <c r="D126" s="26" t="s">
        <v>4906</v>
      </c>
      <c r="E126" s="3">
        <v>169028</v>
      </c>
      <c r="F126" s="2" t="s">
        <v>4854</v>
      </c>
      <c r="G126" s="27" t="s">
        <v>4907</v>
      </c>
    </row>
    <row r="127" s="1" customFormat="1" ht="20.1" customHeight="1" spans="1:7">
      <c r="A127" s="22" t="s">
        <v>4980</v>
      </c>
      <c r="B127" s="3" t="s">
        <v>49</v>
      </c>
      <c r="C127" s="25" t="s">
        <v>4900</v>
      </c>
      <c r="D127" s="26" t="s">
        <v>4901</v>
      </c>
      <c r="E127" s="3">
        <v>169722</v>
      </c>
      <c r="F127" s="2" t="s">
        <v>4902</v>
      </c>
      <c r="G127" s="27" t="s">
        <v>4903</v>
      </c>
    </row>
    <row r="128" s="1" customFormat="1" ht="20.1" customHeight="1" spans="1:7">
      <c r="A128" s="22" t="s">
        <v>4981</v>
      </c>
      <c r="B128" s="3" t="s">
        <v>50</v>
      </c>
      <c r="C128" s="25" t="s">
        <v>4900</v>
      </c>
      <c r="D128" s="26" t="s">
        <v>4901</v>
      </c>
      <c r="E128" s="3">
        <v>148506</v>
      </c>
      <c r="F128" s="2" t="s">
        <v>4902</v>
      </c>
      <c r="G128" s="27" t="s">
        <v>4903</v>
      </c>
    </row>
    <row r="129" s="1" customFormat="1" ht="20.1" customHeight="1" spans="1:7">
      <c r="A129" s="22" t="s">
        <v>4982</v>
      </c>
      <c r="B129" s="3" t="s">
        <v>51</v>
      </c>
      <c r="C129" s="25" t="s">
        <v>4900</v>
      </c>
      <c r="D129" s="26" t="s">
        <v>4901</v>
      </c>
      <c r="E129" s="3">
        <v>165362</v>
      </c>
      <c r="F129" s="2" t="s">
        <v>4902</v>
      </c>
      <c r="G129" s="27" t="s">
        <v>4903</v>
      </c>
    </row>
    <row r="130" s="1" customFormat="1" ht="20.1" customHeight="1" spans="1:7">
      <c r="A130" s="22" t="s">
        <v>4983</v>
      </c>
      <c r="B130" s="3" t="s">
        <v>1108</v>
      </c>
      <c r="C130" s="25" t="s">
        <v>4900</v>
      </c>
      <c r="D130" s="26" t="s">
        <v>4906</v>
      </c>
      <c r="E130" s="3">
        <v>145473</v>
      </c>
      <c r="F130" s="2" t="s">
        <v>4854</v>
      </c>
      <c r="G130" s="27" t="s">
        <v>4907</v>
      </c>
    </row>
    <row r="131" s="1" customFormat="1" ht="20.1" customHeight="1" spans="1:7">
      <c r="A131" s="22" t="s">
        <v>4984</v>
      </c>
      <c r="B131" s="3" t="s">
        <v>52</v>
      </c>
      <c r="C131" s="25" t="s">
        <v>4900</v>
      </c>
      <c r="D131" s="26" t="s">
        <v>4901</v>
      </c>
      <c r="E131" s="3">
        <v>119614</v>
      </c>
      <c r="F131" s="2" t="s">
        <v>4902</v>
      </c>
      <c r="G131" s="27" t="s">
        <v>4903</v>
      </c>
    </row>
    <row r="132" s="1" customFormat="1" ht="20.1" customHeight="1" spans="1:7">
      <c r="A132" s="22" t="s">
        <v>4985</v>
      </c>
      <c r="B132" s="3" t="s">
        <v>896</v>
      </c>
      <c r="C132" s="25" t="s">
        <v>4900</v>
      </c>
      <c r="D132" s="26" t="s">
        <v>4906</v>
      </c>
      <c r="E132" s="3">
        <v>155662</v>
      </c>
      <c r="F132" s="2" t="s">
        <v>4854</v>
      </c>
      <c r="G132" s="27" t="s">
        <v>4907</v>
      </c>
    </row>
    <row r="133" s="1" customFormat="1" ht="20.1" customHeight="1" spans="1:7">
      <c r="A133" s="22" t="s">
        <v>4986</v>
      </c>
      <c r="B133" s="3" t="s">
        <v>53</v>
      </c>
      <c r="C133" s="25" t="s">
        <v>4900</v>
      </c>
      <c r="D133" s="26" t="s">
        <v>4901</v>
      </c>
      <c r="E133" s="3">
        <v>156422</v>
      </c>
      <c r="F133" s="2" t="s">
        <v>4902</v>
      </c>
      <c r="G133" s="27" t="s">
        <v>4903</v>
      </c>
    </row>
    <row r="134" s="1" customFormat="1" ht="20.1" customHeight="1" spans="1:7">
      <c r="A134" s="22" t="s">
        <v>4987</v>
      </c>
      <c r="B134" s="3" t="s">
        <v>898</v>
      </c>
      <c r="C134" s="25" t="s">
        <v>4900</v>
      </c>
      <c r="D134" s="26" t="s">
        <v>4906</v>
      </c>
      <c r="E134" s="3">
        <v>155997</v>
      </c>
      <c r="F134" s="2" t="s">
        <v>4854</v>
      </c>
      <c r="G134" s="27" t="s">
        <v>4907</v>
      </c>
    </row>
    <row r="135" s="1" customFormat="1" ht="20.1" customHeight="1" spans="1:7">
      <c r="A135" s="22" t="s">
        <v>4988</v>
      </c>
      <c r="B135" s="3" t="s">
        <v>54</v>
      </c>
      <c r="C135" s="25" t="s">
        <v>4900</v>
      </c>
      <c r="D135" s="26" t="s">
        <v>4901</v>
      </c>
      <c r="E135" s="3">
        <v>157490</v>
      </c>
      <c r="F135" s="2" t="s">
        <v>4902</v>
      </c>
      <c r="G135" s="27" t="s">
        <v>4903</v>
      </c>
    </row>
    <row r="136" s="1" customFormat="1" ht="20.1" customHeight="1" spans="1:7">
      <c r="A136" s="22" t="s">
        <v>4989</v>
      </c>
      <c r="B136" s="3" t="s">
        <v>900</v>
      </c>
      <c r="C136" s="25" t="s">
        <v>4900</v>
      </c>
      <c r="D136" s="26" t="s">
        <v>4906</v>
      </c>
      <c r="E136" s="3">
        <v>144368</v>
      </c>
      <c r="F136" s="2" t="s">
        <v>4854</v>
      </c>
      <c r="G136" s="27" t="s">
        <v>4907</v>
      </c>
    </row>
    <row r="137" s="1" customFormat="1" ht="20.1" customHeight="1" spans="1:7">
      <c r="A137" s="22" t="s">
        <v>4990</v>
      </c>
      <c r="B137" s="3" t="s">
        <v>1110</v>
      </c>
      <c r="C137" s="25" t="s">
        <v>4900</v>
      </c>
      <c r="D137" s="26" t="s">
        <v>4906</v>
      </c>
      <c r="E137" s="3">
        <v>157998</v>
      </c>
      <c r="F137" s="2" t="s">
        <v>4854</v>
      </c>
      <c r="G137" s="27" t="s">
        <v>4907</v>
      </c>
    </row>
    <row r="138" s="1" customFormat="1" ht="20.1" customHeight="1" spans="1:7">
      <c r="A138" s="22" t="s">
        <v>4991</v>
      </c>
      <c r="B138" s="3" t="s">
        <v>55</v>
      </c>
      <c r="C138" s="25" t="s">
        <v>4900</v>
      </c>
      <c r="D138" s="26" t="s">
        <v>4901</v>
      </c>
      <c r="E138" s="3">
        <v>153663</v>
      </c>
      <c r="F138" s="2" t="s">
        <v>4902</v>
      </c>
      <c r="G138" s="27" t="s">
        <v>4903</v>
      </c>
    </row>
    <row r="139" s="1" customFormat="1" ht="20.1" customHeight="1" spans="1:7">
      <c r="A139" s="22" t="s">
        <v>4992</v>
      </c>
      <c r="B139" s="3" t="s">
        <v>56</v>
      </c>
      <c r="C139" s="25" t="s">
        <v>4900</v>
      </c>
      <c r="D139" s="26" t="s">
        <v>4901</v>
      </c>
      <c r="E139" s="3">
        <v>117116</v>
      </c>
      <c r="F139" s="2" t="s">
        <v>4902</v>
      </c>
      <c r="G139" s="27" t="s">
        <v>4903</v>
      </c>
    </row>
    <row r="140" s="1" customFormat="1" ht="20.1" customHeight="1" spans="1:7">
      <c r="A140" s="22" t="s">
        <v>4993</v>
      </c>
      <c r="B140" s="3" t="s">
        <v>2128</v>
      </c>
      <c r="C140" s="23" t="s">
        <v>4900</v>
      </c>
      <c r="D140" s="29" t="s">
        <v>4994</v>
      </c>
      <c r="E140" s="3">
        <v>585412</v>
      </c>
      <c r="F140" s="2"/>
      <c r="G140" s="31" t="s">
        <v>4995</v>
      </c>
    </row>
    <row r="141" s="1" customFormat="1" ht="20.1" customHeight="1" spans="1:7">
      <c r="A141" s="22" t="s">
        <v>4996</v>
      </c>
      <c r="B141" s="3" t="s">
        <v>1922</v>
      </c>
      <c r="C141" s="23" t="s">
        <v>4900</v>
      </c>
      <c r="D141" s="32" t="s">
        <v>4997</v>
      </c>
      <c r="E141" s="31" t="s">
        <v>4998</v>
      </c>
      <c r="F141" s="2"/>
      <c r="G141" s="27" t="s">
        <v>4999</v>
      </c>
    </row>
    <row r="142" s="1" customFormat="1" ht="20.1" customHeight="1" spans="1:7">
      <c r="A142" s="22" t="s">
        <v>5000</v>
      </c>
      <c r="B142" s="3" t="s">
        <v>1199</v>
      </c>
      <c r="C142" s="23" t="s">
        <v>4900</v>
      </c>
      <c r="D142" s="21" t="s">
        <v>4906</v>
      </c>
      <c r="E142" s="3">
        <v>729318</v>
      </c>
      <c r="F142" s="33"/>
      <c r="G142" s="3" t="s">
        <v>5001</v>
      </c>
    </row>
    <row r="143" s="1" customFormat="1" ht="20.1" customHeight="1" spans="1:7">
      <c r="A143" s="22" t="s">
        <v>5002</v>
      </c>
      <c r="B143" s="3" t="s">
        <v>1144</v>
      </c>
      <c r="C143" s="23" t="s">
        <v>4900</v>
      </c>
      <c r="D143" s="21" t="s">
        <v>4906</v>
      </c>
      <c r="E143" s="3">
        <v>489268</v>
      </c>
      <c r="F143" s="2"/>
      <c r="G143" s="27" t="s">
        <v>5001</v>
      </c>
    </row>
    <row r="144" s="1" customFormat="1" ht="20.1" customHeight="1" spans="1:7">
      <c r="A144" s="22" t="s">
        <v>5003</v>
      </c>
      <c r="B144" s="3" t="s">
        <v>1145</v>
      </c>
      <c r="C144" s="23" t="s">
        <v>4900</v>
      </c>
      <c r="D144" s="21" t="s">
        <v>4906</v>
      </c>
      <c r="E144" s="3">
        <v>520939</v>
      </c>
      <c r="F144" s="2"/>
      <c r="G144" s="27" t="s">
        <v>5001</v>
      </c>
    </row>
    <row r="145" s="1" customFormat="1" ht="20.1" customHeight="1" spans="1:7">
      <c r="A145" s="22" t="s">
        <v>5004</v>
      </c>
      <c r="B145" s="3" t="s">
        <v>1146</v>
      </c>
      <c r="C145" s="23" t="s">
        <v>4900</v>
      </c>
      <c r="D145" s="21" t="s">
        <v>4906</v>
      </c>
      <c r="E145" s="3">
        <v>519462</v>
      </c>
      <c r="F145" s="2"/>
      <c r="G145" s="27" t="s">
        <v>5001</v>
      </c>
    </row>
    <row r="146" s="1" customFormat="1" ht="20.1" customHeight="1" spans="1:7">
      <c r="A146" s="22" t="s">
        <v>5005</v>
      </c>
      <c r="B146" s="3" t="s">
        <v>1147</v>
      </c>
      <c r="C146" s="23" t="s">
        <v>4900</v>
      </c>
      <c r="D146" s="21" t="s">
        <v>4906</v>
      </c>
      <c r="E146" s="3">
        <v>502161</v>
      </c>
      <c r="F146" s="2"/>
      <c r="G146" s="27" t="s">
        <v>5001</v>
      </c>
    </row>
    <row r="147" s="1" customFormat="1" ht="20.1" customHeight="1" spans="1:7">
      <c r="A147" s="22" t="s">
        <v>5006</v>
      </c>
      <c r="B147" s="3" t="s">
        <v>1923</v>
      </c>
      <c r="C147" s="23" t="s">
        <v>4900</v>
      </c>
      <c r="D147" s="32" t="s">
        <v>4997</v>
      </c>
      <c r="E147" s="31" t="s">
        <v>4998</v>
      </c>
      <c r="F147" s="2"/>
      <c r="G147" s="27" t="s">
        <v>4999</v>
      </c>
    </row>
    <row r="148" s="1" customFormat="1" ht="20.1" customHeight="1" spans="1:7">
      <c r="A148" s="22" t="s">
        <v>5007</v>
      </c>
      <c r="B148" s="3" t="s">
        <v>1148</v>
      </c>
      <c r="C148" s="23" t="s">
        <v>4900</v>
      </c>
      <c r="D148" s="21" t="s">
        <v>4906</v>
      </c>
      <c r="E148" s="3">
        <v>500287</v>
      </c>
      <c r="F148" s="2"/>
      <c r="G148" s="27" t="s">
        <v>5001</v>
      </c>
    </row>
    <row r="149" s="1" customFormat="1" ht="20.1" customHeight="1" spans="1:7">
      <c r="A149" s="22" t="s">
        <v>5008</v>
      </c>
      <c r="B149" s="3" t="s">
        <v>1149</v>
      </c>
      <c r="C149" s="23" t="s">
        <v>4900</v>
      </c>
      <c r="D149" s="21" t="s">
        <v>4906</v>
      </c>
      <c r="E149" s="3">
        <v>500112</v>
      </c>
      <c r="F149" s="2"/>
      <c r="G149" s="27" t="s">
        <v>5001</v>
      </c>
    </row>
    <row r="150" s="1" customFormat="1" ht="20.1" customHeight="1" spans="1:7">
      <c r="A150" s="22" t="s">
        <v>5009</v>
      </c>
      <c r="B150" s="3" t="s">
        <v>1150</v>
      </c>
      <c r="C150" s="23" t="s">
        <v>4900</v>
      </c>
      <c r="D150" s="21" t="s">
        <v>4906</v>
      </c>
      <c r="E150" s="3">
        <v>499783</v>
      </c>
      <c r="F150" s="2"/>
      <c r="G150" s="27" t="s">
        <v>5001</v>
      </c>
    </row>
    <row r="151" s="1" customFormat="1" ht="20.1" customHeight="1" spans="1:7">
      <c r="A151" s="22" t="s">
        <v>5010</v>
      </c>
      <c r="B151" s="3" t="s">
        <v>1200</v>
      </c>
      <c r="C151" s="23" t="s">
        <v>4900</v>
      </c>
      <c r="D151" s="34" t="s">
        <v>4906</v>
      </c>
      <c r="E151" s="3">
        <v>726861</v>
      </c>
      <c r="F151" s="33"/>
      <c r="G151" s="3" t="s">
        <v>5001</v>
      </c>
    </row>
    <row r="152" s="1" customFormat="1" ht="20.1" customHeight="1" spans="1:7">
      <c r="A152" s="22" t="s">
        <v>5011</v>
      </c>
      <c r="B152" s="3" t="s">
        <v>1060</v>
      </c>
      <c r="C152" s="25" t="s">
        <v>4900</v>
      </c>
      <c r="D152" s="35" t="s">
        <v>4906</v>
      </c>
      <c r="E152" s="3">
        <v>65014</v>
      </c>
      <c r="F152" s="33"/>
      <c r="G152" s="3" t="s">
        <v>5001</v>
      </c>
    </row>
    <row r="153" s="1" customFormat="1" ht="20.1" customHeight="1" spans="1:7">
      <c r="A153" s="22" t="s">
        <v>5012</v>
      </c>
      <c r="B153" s="3" t="s">
        <v>1759</v>
      </c>
      <c r="C153" s="23" t="s">
        <v>4900</v>
      </c>
      <c r="D153" s="32" t="s">
        <v>4997</v>
      </c>
      <c r="E153" s="31" t="s">
        <v>4998</v>
      </c>
      <c r="F153" s="2"/>
      <c r="G153" s="27" t="s">
        <v>4999</v>
      </c>
    </row>
    <row r="154" s="1" customFormat="1" ht="20.1" customHeight="1" spans="1:7">
      <c r="A154" s="22" t="s">
        <v>5013</v>
      </c>
      <c r="B154" s="3" t="s">
        <v>1924</v>
      </c>
      <c r="C154" s="23" t="s">
        <v>4900</v>
      </c>
      <c r="D154" s="32" t="s">
        <v>4997</v>
      </c>
      <c r="E154" s="31" t="s">
        <v>4998</v>
      </c>
      <c r="F154" s="2"/>
      <c r="G154" s="27" t="s">
        <v>4999</v>
      </c>
    </row>
    <row r="155" s="1" customFormat="1" ht="20.1" customHeight="1" spans="1:7">
      <c r="A155" s="22" t="s">
        <v>5014</v>
      </c>
      <c r="B155" s="3" t="s">
        <v>1926</v>
      </c>
      <c r="C155" s="23" t="s">
        <v>4900</v>
      </c>
      <c r="D155" s="32" t="s">
        <v>4997</v>
      </c>
      <c r="E155" s="31" t="s">
        <v>4998</v>
      </c>
      <c r="F155" s="2"/>
      <c r="G155" s="27" t="s">
        <v>4999</v>
      </c>
    </row>
    <row r="156" s="1" customFormat="1" ht="20.1" customHeight="1" spans="1:7">
      <c r="A156" s="22" t="s">
        <v>5015</v>
      </c>
      <c r="B156" s="3" t="s">
        <v>1925</v>
      </c>
      <c r="C156" s="23" t="s">
        <v>4900</v>
      </c>
      <c r="D156" s="32" t="s">
        <v>4997</v>
      </c>
      <c r="E156" s="31" t="s">
        <v>4998</v>
      </c>
      <c r="F156" s="2"/>
      <c r="G156" s="27" t="s">
        <v>4999</v>
      </c>
    </row>
    <row r="157" s="1" customFormat="1" ht="20.1" customHeight="1" spans="1:7">
      <c r="A157" s="22" t="s">
        <v>5016</v>
      </c>
      <c r="B157" s="3" t="s">
        <v>290</v>
      </c>
      <c r="C157" s="23" t="s">
        <v>4900</v>
      </c>
      <c r="D157" s="32" t="s">
        <v>5017</v>
      </c>
      <c r="E157" s="3">
        <v>410837</v>
      </c>
      <c r="F157" s="2"/>
      <c r="G157" s="3" t="s">
        <v>5001</v>
      </c>
    </row>
    <row r="158" s="1" customFormat="1" ht="20.1" customHeight="1" spans="1:7">
      <c r="A158" s="22" t="s">
        <v>5018</v>
      </c>
      <c r="B158" s="3" t="s">
        <v>1151</v>
      </c>
      <c r="C158" s="23" t="s">
        <v>4900</v>
      </c>
      <c r="D158" s="21" t="s">
        <v>4906</v>
      </c>
      <c r="E158" s="3">
        <v>487877</v>
      </c>
      <c r="F158" s="2"/>
      <c r="G158" s="27" t="s">
        <v>5001</v>
      </c>
    </row>
    <row r="159" s="1" customFormat="1" ht="20.1" customHeight="1" spans="1:7">
      <c r="A159" s="22" t="s">
        <v>5019</v>
      </c>
      <c r="B159" s="3" t="s">
        <v>1986</v>
      </c>
      <c r="C159" s="23" t="s">
        <v>4900</v>
      </c>
      <c r="D159" s="32" t="s">
        <v>4997</v>
      </c>
      <c r="E159" s="31" t="s">
        <v>4998</v>
      </c>
      <c r="F159" s="2"/>
      <c r="G159" s="27" t="s">
        <v>4999</v>
      </c>
    </row>
    <row r="160" s="1" customFormat="1" ht="20.1" customHeight="1" spans="1:7">
      <c r="A160" s="22" t="s">
        <v>5020</v>
      </c>
      <c r="B160" s="3" t="s">
        <v>1201</v>
      </c>
      <c r="C160" s="23" t="s">
        <v>4900</v>
      </c>
      <c r="D160" s="21" t="s">
        <v>4906</v>
      </c>
      <c r="E160" s="3">
        <v>723805</v>
      </c>
      <c r="F160" s="33"/>
      <c r="G160" s="3" t="s">
        <v>5001</v>
      </c>
    </row>
    <row r="161" s="1" customFormat="1" ht="20.1" customHeight="1" spans="1:7">
      <c r="A161" s="22" t="s">
        <v>5021</v>
      </c>
      <c r="B161" s="3" t="s">
        <v>1927</v>
      </c>
      <c r="C161" s="23" t="s">
        <v>4900</v>
      </c>
      <c r="D161" s="32" t="s">
        <v>4997</v>
      </c>
      <c r="E161" s="31" t="s">
        <v>4998</v>
      </c>
      <c r="F161" s="2"/>
      <c r="G161" s="27" t="s">
        <v>4999</v>
      </c>
    </row>
    <row r="162" s="1" customFormat="1" ht="20.1" customHeight="1" spans="1:7">
      <c r="A162" s="22" t="s">
        <v>5022</v>
      </c>
      <c r="B162" s="3" t="s">
        <v>1202</v>
      </c>
      <c r="C162" s="23" t="s">
        <v>4900</v>
      </c>
      <c r="D162" s="21" t="s">
        <v>4906</v>
      </c>
      <c r="E162" s="3">
        <v>715627</v>
      </c>
      <c r="F162" s="33"/>
      <c r="G162" s="3" t="s">
        <v>5001</v>
      </c>
    </row>
    <row r="163" s="1" customFormat="1" ht="20.1" customHeight="1" spans="1:7">
      <c r="A163" s="22" t="s">
        <v>5023</v>
      </c>
      <c r="B163" s="3" t="s">
        <v>1987</v>
      </c>
      <c r="C163" s="23" t="s">
        <v>4900</v>
      </c>
      <c r="D163" s="32" t="s">
        <v>4997</v>
      </c>
      <c r="E163" s="31" t="s">
        <v>4998</v>
      </c>
      <c r="F163" s="2"/>
      <c r="G163" s="27" t="s">
        <v>4999</v>
      </c>
    </row>
    <row r="164" s="1" customFormat="1" ht="20.1" customHeight="1" spans="1:7">
      <c r="A164" s="22" t="s">
        <v>5024</v>
      </c>
      <c r="B164" s="3" t="s">
        <v>1152</v>
      </c>
      <c r="C164" s="23" t="s">
        <v>4900</v>
      </c>
      <c r="D164" s="21" t="s">
        <v>4906</v>
      </c>
      <c r="E164" s="3">
        <v>499510</v>
      </c>
      <c r="F164" s="2"/>
      <c r="G164" s="27" t="s">
        <v>5001</v>
      </c>
    </row>
    <row r="165" s="1" customFormat="1" ht="20.1" customHeight="1" spans="1:7">
      <c r="A165" s="22" t="s">
        <v>5025</v>
      </c>
      <c r="B165" s="3" t="s">
        <v>1153</v>
      </c>
      <c r="C165" s="23" t="s">
        <v>4900</v>
      </c>
      <c r="D165" s="21" t="s">
        <v>4906</v>
      </c>
      <c r="E165" s="3">
        <v>488664</v>
      </c>
      <c r="F165" s="2"/>
      <c r="G165" s="27" t="s">
        <v>5001</v>
      </c>
    </row>
    <row r="166" s="1" customFormat="1" ht="20.1" customHeight="1" spans="1:7">
      <c r="A166" s="22" t="s">
        <v>5026</v>
      </c>
      <c r="B166" s="3" t="s">
        <v>1988</v>
      </c>
      <c r="C166" s="23" t="s">
        <v>4900</v>
      </c>
      <c r="D166" s="32" t="s">
        <v>4997</v>
      </c>
      <c r="E166" s="31" t="s">
        <v>4998</v>
      </c>
      <c r="F166" s="2"/>
      <c r="G166" s="27" t="s">
        <v>4999</v>
      </c>
    </row>
    <row r="167" s="1" customFormat="1" ht="20.1" customHeight="1" spans="1:7">
      <c r="A167" s="22" t="s">
        <v>5027</v>
      </c>
      <c r="B167" s="3" t="s">
        <v>1989</v>
      </c>
      <c r="C167" s="23" t="s">
        <v>4900</v>
      </c>
      <c r="D167" s="32" t="s">
        <v>4997</v>
      </c>
      <c r="E167" s="31" t="s">
        <v>4998</v>
      </c>
      <c r="F167" s="2"/>
      <c r="G167" s="27" t="s">
        <v>4999</v>
      </c>
    </row>
    <row r="168" s="1" customFormat="1" ht="20.1" customHeight="1" spans="1:7">
      <c r="A168" s="22" t="s">
        <v>5028</v>
      </c>
      <c r="B168" s="3" t="s">
        <v>1203</v>
      </c>
      <c r="C168" s="23" t="s">
        <v>4900</v>
      </c>
      <c r="D168" s="21" t="s">
        <v>4906</v>
      </c>
      <c r="E168" s="3">
        <v>728504</v>
      </c>
      <c r="F168" s="33"/>
      <c r="G168" s="3" t="s">
        <v>5001</v>
      </c>
    </row>
    <row r="169" s="1" customFormat="1" ht="20.1" customHeight="1" spans="1:7">
      <c r="A169" s="22" t="s">
        <v>5029</v>
      </c>
      <c r="B169" s="3" t="s">
        <v>1154</v>
      </c>
      <c r="C169" s="23" t="s">
        <v>4900</v>
      </c>
      <c r="D169" s="21" t="s">
        <v>4906</v>
      </c>
      <c r="E169" s="3">
        <v>491856</v>
      </c>
      <c r="F169" s="2"/>
      <c r="G169" s="27" t="s">
        <v>5001</v>
      </c>
    </row>
    <row r="170" s="1" customFormat="1" ht="20.1" customHeight="1" spans="1:7">
      <c r="A170" s="22" t="s">
        <v>5030</v>
      </c>
      <c r="B170" s="3" t="s">
        <v>1990</v>
      </c>
      <c r="C170" s="23" t="s">
        <v>4900</v>
      </c>
      <c r="D170" s="32" t="s">
        <v>4997</v>
      </c>
      <c r="E170" s="31" t="s">
        <v>4998</v>
      </c>
      <c r="F170" s="2"/>
      <c r="G170" s="27" t="s">
        <v>4999</v>
      </c>
    </row>
    <row r="171" s="1" customFormat="1" ht="20.1" customHeight="1" spans="1:7">
      <c r="A171" s="22" t="s">
        <v>5031</v>
      </c>
      <c r="B171" s="3" t="s">
        <v>1928</v>
      </c>
      <c r="C171" s="23" t="s">
        <v>4900</v>
      </c>
      <c r="D171" s="32" t="s">
        <v>4997</v>
      </c>
      <c r="E171" s="31" t="s">
        <v>4998</v>
      </c>
      <c r="F171" s="2"/>
      <c r="G171" s="27" t="s">
        <v>4999</v>
      </c>
    </row>
    <row r="172" s="1" customFormat="1" ht="20.1" customHeight="1" spans="1:7">
      <c r="A172" s="22" t="s">
        <v>5032</v>
      </c>
      <c r="B172" s="3" t="s">
        <v>1991</v>
      </c>
      <c r="C172" s="23" t="s">
        <v>4900</v>
      </c>
      <c r="D172" s="32" t="s">
        <v>4997</v>
      </c>
      <c r="E172" s="31" t="s">
        <v>4998</v>
      </c>
      <c r="F172" s="2"/>
      <c r="G172" s="27" t="s">
        <v>4999</v>
      </c>
    </row>
    <row r="173" s="1" customFormat="1" ht="20.1" customHeight="1" spans="1:7">
      <c r="A173" s="22" t="s">
        <v>5033</v>
      </c>
      <c r="B173" s="3" t="s">
        <v>1929</v>
      </c>
      <c r="C173" s="23" t="s">
        <v>4900</v>
      </c>
      <c r="D173" s="32" t="s">
        <v>4997</v>
      </c>
      <c r="E173" s="31" t="s">
        <v>4998</v>
      </c>
      <c r="F173" s="2"/>
      <c r="G173" s="27" t="s">
        <v>4999</v>
      </c>
    </row>
    <row r="174" s="1" customFormat="1" ht="20.1" customHeight="1" spans="1:7">
      <c r="A174" s="22" t="s">
        <v>5034</v>
      </c>
      <c r="B174" s="3" t="s">
        <v>1061</v>
      </c>
      <c r="C174" s="25" t="s">
        <v>4900</v>
      </c>
      <c r="D174" s="35" t="s">
        <v>4906</v>
      </c>
      <c r="E174" s="3">
        <v>58522</v>
      </c>
      <c r="F174" s="33"/>
      <c r="G174" s="3" t="s">
        <v>5001</v>
      </c>
    </row>
    <row r="175" s="1" customFormat="1" ht="20.1" customHeight="1" spans="1:7">
      <c r="A175" s="22" t="s">
        <v>5035</v>
      </c>
      <c r="B175" s="3" t="s">
        <v>1155</v>
      </c>
      <c r="C175" s="23" t="s">
        <v>4900</v>
      </c>
      <c r="D175" s="36" t="s">
        <v>4906</v>
      </c>
      <c r="E175" s="3">
        <v>487334</v>
      </c>
      <c r="F175" s="2"/>
      <c r="G175" s="27" t="s">
        <v>5001</v>
      </c>
    </row>
    <row r="176" s="1" customFormat="1" ht="20.1" customHeight="1" spans="1:7">
      <c r="A176" s="22" t="s">
        <v>5036</v>
      </c>
      <c r="B176" s="3" t="s">
        <v>1992</v>
      </c>
      <c r="C176" s="23" t="s">
        <v>4900</v>
      </c>
      <c r="D176" s="32" t="s">
        <v>4997</v>
      </c>
      <c r="E176" s="31" t="s">
        <v>4998</v>
      </c>
      <c r="F176" s="2"/>
      <c r="G176" s="27" t="s">
        <v>4999</v>
      </c>
    </row>
    <row r="177" s="1" customFormat="1" ht="20.1" customHeight="1" spans="1:7">
      <c r="A177" s="22" t="s">
        <v>5037</v>
      </c>
      <c r="B177" s="3" t="s">
        <v>1930</v>
      </c>
      <c r="C177" s="23" t="s">
        <v>4900</v>
      </c>
      <c r="D177" s="32" t="s">
        <v>4997</v>
      </c>
      <c r="E177" s="31" t="s">
        <v>4998</v>
      </c>
      <c r="F177" s="2"/>
      <c r="G177" s="27" t="s">
        <v>4999</v>
      </c>
    </row>
    <row r="178" s="1" customFormat="1" ht="20.1" customHeight="1" spans="1:7">
      <c r="A178" s="22" t="s">
        <v>5038</v>
      </c>
      <c r="B178" s="3" t="s">
        <v>1760</v>
      </c>
      <c r="C178" s="23" t="s">
        <v>4900</v>
      </c>
      <c r="D178" s="32" t="s">
        <v>4997</v>
      </c>
      <c r="E178" s="31" t="s">
        <v>4998</v>
      </c>
      <c r="F178" s="2"/>
      <c r="G178" s="27" t="s">
        <v>4999</v>
      </c>
    </row>
    <row r="179" s="1" customFormat="1" ht="20.1" customHeight="1" spans="1:7">
      <c r="A179" s="22" t="s">
        <v>5039</v>
      </c>
      <c r="B179" s="3" t="s">
        <v>1931</v>
      </c>
      <c r="C179" s="23" t="s">
        <v>4900</v>
      </c>
      <c r="D179" s="32" t="s">
        <v>4997</v>
      </c>
      <c r="E179" s="31" t="s">
        <v>4998</v>
      </c>
      <c r="F179" s="2"/>
      <c r="G179" s="27" t="s">
        <v>4999</v>
      </c>
    </row>
    <row r="180" s="1" customFormat="1" ht="20.1" customHeight="1" spans="1:7">
      <c r="A180" s="22" t="s">
        <v>5040</v>
      </c>
      <c r="B180" s="3" t="s">
        <v>1993</v>
      </c>
      <c r="C180" s="23" t="s">
        <v>4900</v>
      </c>
      <c r="D180" s="32" t="s">
        <v>4997</v>
      </c>
      <c r="E180" s="31" t="s">
        <v>4998</v>
      </c>
      <c r="F180" s="2"/>
      <c r="G180" s="27" t="s">
        <v>4999</v>
      </c>
    </row>
    <row r="181" s="1" customFormat="1" ht="20.1" customHeight="1" spans="1:7">
      <c r="A181" s="22" t="s">
        <v>5041</v>
      </c>
      <c r="B181" s="3" t="s">
        <v>1994</v>
      </c>
      <c r="C181" s="23" t="s">
        <v>4900</v>
      </c>
      <c r="D181" s="32" t="s">
        <v>4997</v>
      </c>
      <c r="E181" s="31" t="s">
        <v>4998</v>
      </c>
      <c r="F181" s="2"/>
      <c r="G181" s="27" t="s">
        <v>4999</v>
      </c>
    </row>
    <row r="182" s="1" customFormat="1" ht="20.1" customHeight="1" spans="1:7">
      <c r="A182" s="22" t="s">
        <v>5042</v>
      </c>
      <c r="B182" s="3" t="s">
        <v>1932</v>
      </c>
      <c r="C182" s="23" t="s">
        <v>4900</v>
      </c>
      <c r="D182" s="32" t="s">
        <v>4997</v>
      </c>
      <c r="E182" s="31" t="s">
        <v>4998</v>
      </c>
      <c r="F182" s="2"/>
      <c r="G182" s="27" t="s">
        <v>4999</v>
      </c>
    </row>
    <row r="183" s="1" customFormat="1" ht="20.1" customHeight="1" spans="1:7">
      <c r="A183" s="22" t="s">
        <v>5043</v>
      </c>
      <c r="B183" s="3" t="s">
        <v>1933</v>
      </c>
      <c r="C183" s="23" t="s">
        <v>4900</v>
      </c>
      <c r="D183" s="32" t="s">
        <v>4997</v>
      </c>
      <c r="E183" s="31" t="s">
        <v>4998</v>
      </c>
      <c r="F183" s="2"/>
      <c r="G183" s="27" t="s">
        <v>4999</v>
      </c>
    </row>
    <row r="184" s="1" customFormat="1" ht="20.1" customHeight="1" spans="1:7">
      <c r="A184" s="22" t="s">
        <v>5044</v>
      </c>
      <c r="B184" s="3" t="s">
        <v>1934</v>
      </c>
      <c r="C184" s="23" t="s">
        <v>4900</v>
      </c>
      <c r="D184" s="32" t="s">
        <v>4997</v>
      </c>
      <c r="E184" s="31" t="s">
        <v>4998</v>
      </c>
      <c r="F184" s="2"/>
      <c r="G184" s="27" t="s">
        <v>4999</v>
      </c>
    </row>
    <row r="185" s="1" customFormat="1" ht="20.1" customHeight="1" spans="1:7">
      <c r="A185" s="22" t="s">
        <v>5045</v>
      </c>
      <c r="B185" s="3" t="s">
        <v>1935</v>
      </c>
      <c r="C185" s="23" t="s">
        <v>4900</v>
      </c>
      <c r="D185" s="32" t="s">
        <v>4997</v>
      </c>
      <c r="E185" s="31" t="s">
        <v>4998</v>
      </c>
      <c r="F185" s="2"/>
      <c r="G185" s="27" t="s">
        <v>4999</v>
      </c>
    </row>
    <row r="186" s="1" customFormat="1" ht="20.1" customHeight="1" spans="1:7">
      <c r="A186" s="22" t="s">
        <v>5046</v>
      </c>
      <c r="B186" s="3" t="s">
        <v>1936</v>
      </c>
      <c r="C186" s="23" t="s">
        <v>4900</v>
      </c>
      <c r="D186" s="32" t="s">
        <v>4997</v>
      </c>
      <c r="E186" s="31" t="s">
        <v>4998</v>
      </c>
      <c r="F186" s="2"/>
      <c r="G186" s="27" t="s">
        <v>4999</v>
      </c>
    </row>
    <row r="187" s="1" customFormat="1" ht="20.1" customHeight="1" spans="1:7">
      <c r="A187" s="22" t="s">
        <v>5047</v>
      </c>
      <c r="B187" s="3" t="s">
        <v>1937</v>
      </c>
      <c r="C187" s="23" t="s">
        <v>4900</v>
      </c>
      <c r="D187" s="32" t="s">
        <v>4997</v>
      </c>
      <c r="E187" s="31" t="s">
        <v>4998</v>
      </c>
      <c r="F187" s="2"/>
      <c r="G187" s="27" t="s">
        <v>4999</v>
      </c>
    </row>
    <row r="188" s="1" customFormat="1" ht="20.1" customHeight="1" spans="1:7">
      <c r="A188" s="22" t="s">
        <v>5048</v>
      </c>
      <c r="B188" s="3" t="s">
        <v>1938</v>
      </c>
      <c r="C188" s="23" t="s">
        <v>4900</v>
      </c>
      <c r="D188" s="32" t="s">
        <v>4997</v>
      </c>
      <c r="E188" s="31" t="s">
        <v>4998</v>
      </c>
      <c r="F188" s="2"/>
      <c r="G188" s="27" t="s">
        <v>4999</v>
      </c>
    </row>
    <row r="189" s="1" customFormat="1" ht="20.1" customHeight="1" spans="1:7">
      <c r="A189" s="22" t="s">
        <v>5049</v>
      </c>
      <c r="B189" s="3" t="s">
        <v>1939</v>
      </c>
      <c r="C189" s="23" t="s">
        <v>4900</v>
      </c>
      <c r="D189" s="32" t="s">
        <v>4997</v>
      </c>
      <c r="E189" s="31" t="s">
        <v>4998</v>
      </c>
      <c r="F189" s="2"/>
      <c r="G189" s="27" t="s">
        <v>4999</v>
      </c>
    </row>
    <row r="190" s="1" customFormat="1" ht="20.1" customHeight="1" spans="1:7">
      <c r="A190" s="22" t="s">
        <v>5050</v>
      </c>
      <c r="B190" s="3" t="s">
        <v>1761</v>
      </c>
      <c r="C190" s="23" t="s">
        <v>4900</v>
      </c>
      <c r="D190" s="32" t="s">
        <v>4997</v>
      </c>
      <c r="E190" s="31" t="s">
        <v>4998</v>
      </c>
      <c r="F190" s="2"/>
      <c r="G190" s="27" t="s">
        <v>4999</v>
      </c>
    </row>
    <row r="191" s="1" customFormat="1" ht="20.1" customHeight="1" spans="1:7">
      <c r="A191" s="22" t="s">
        <v>5051</v>
      </c>
      <c r="B191" s="3" t="s">
        <v>1940</v>
      </c>
      <c r="C191" s="23" t="s">
        <v>4900</v>
      </c>
      <c r="D191" s="32" t="s">
        <v>4997</v>
      </c>
      <c r="E191" s="31" t="s">
        <v>4998</v>
      </c>
      <c r="F191" s="2"/>
      <c r="G191" s="27" t="s">
        <v>4999</v>
      </c>
    </row>
    <row r="192" s="1" customFormat="1" ht="20.1" customHeight="1" spans="1:7">
      <c r="A192" s="22" t="s">
        <v>5052</v>
      </c>
      <c r="B192" s="3" t="s">
        <v>1941</v>
      </c>
      <c r="C192" s="23" t="s">
        <v>4900</v>
      </c>
      <c r="D192" s="32" t="s">
        <v>4997</v>
      </c>
      <c r="E192" s="31" t="s">
        <v>4998</v>
      </c>
      <c r="F192" s="2"/>
      <c r="G192" s="27" t="s">
        <v>4999</v>
      </c>
    </row>
    <row r="193" s="1" customFormat="1" ht="20.1" customHeight="1" spans="1:7">
      <c r="A193" s="22" t="s">
        <v>5053</v>
      </c>
      <c r="B193" s="3" t="s">
        <v>1995</v>
      </c>
      <c r="C193" s="23" t="s">
        <v>4900</v>
      </c>
      <c r="D193" s="32" t="s">
        <v>4997</v>
      </c>
      <c r="E193" s="31" t="s">
        <v>4998</v>
      </c>
      <c r="F193" s="2"/>
      <c r="G193" s="27" t="s">
        <v>4999</v>
      </c>
    </row>
    <row r="194" s="1" customFormat="1" ht="20.1" customHeight="1" spans="1:7">
      <c r="A194" s="22" t="s">
        <v>5054</v>
      </c>
      <c r="B194" s="3" t="s">
        <v>1762</v>
      </c>
      <c r="C194" s="23" t="s">
        <v>4900</v>
      </c>
      <c r="D194" s="32" t="s">
        <v>4997</v>
      </c>
      <c r="E194" s="31" t="s">
        <v>4998</v>
      </c>
      <c r="F194" s="2"/>
      <c r="G194" s="27" t="s">
        <v>4999</v>
      </c>
    </row>
    <row r="195" s="1" customFormat="1" ht="20.1" customHeight="1" spans="1:7">
      <c r="A195" s="22" t="s">
        <v>5055</v>
      </c>
      <c r="B195" s="3" t="s">
        <v>1156</v>
      </c>
      <c r="C195" s="23" t="s">
        <v>4900</v>
      </c>
      <c r="D195" s="21" t="s">
        <v>4906</v>
      </c>
      <c r="E195" s="3">
        <v>487185</v>
      </c>
      <c r="F195" s="2"/>
      <c r="G195" s="27" t="s">
        <v>5001</v>
      </c>
    </row>
    <row r="196" s="1" customFormat="1" ht="20.1" customHeight="1" spans="1:7">
      <c r="A196" s="22" t="s">
        <v>5056</v>
      </c>
      <c r="B196" s="3" t="s">
        <v>1157</v>
      </c>
      <c r="C196" s="23" t="s">
        <v>4900</v>
      </c>
      <c r="D196" s="21" t="s">
        <v>4906</v>
      </c>
      <c r="E196" s="3">
        <v>475959</v>
      </c>
      <c r="F196" s="2"/>
      <c r="G196" s="27" t="s">
        <v>5001</v>
      </c>
    </row>
    <row r="197" s="1" customFormat="1" ht="20.1" customHeight="1" spans="1:7">
      <c r="A197" s="22" t="s">
        <v>5057</v>
      </c>
      <c r="B197" s="3" t="s">
        <v>1763</v>
      </c>
      <c r="C197" s="23" t="s">
        <v>4900</v>
      </c>
      <c r="D197" s="32" t="s">
        <v>4997</v>
      </c>
      <c r="E197" s="31" t="s">
        <v>4998</v>
      </c>
      <c r="F197" s="2"/>
      <c r="G197" s="27" t="s">
        <v>4999</v>
      </c>
    </row>
    <row r="198" s="1" customFormat="1" ht="20.1" customHeight="1" spans="1:7">
      <c r="A198" s="22" t="s">
        <v>5058</v>
      </c>
      <c r="B198" s="3" t="s">
        <v>1062</v>
      </c>
      <c r="C198" s="25" t="s">
        <v>4900</v>
      </c>
      <c r="D198" s="35" t="s">
        <v>4906</v>
      </c>
      <c r="E198" s="3">
        <v>54024</v>
      </c>
      <c r="F198" s="33"/>
      <c r="G198" s="3" t="s">
        <v>5001</v>
      </c>
    </row>
    <row r="199" s="1" customFormat="1" ht="20.1" customHeight="1" spans="1:7">
      <c r="A199" s="22" t="s">
        <v>5059</v>
      </c>
      <c r="B199" s="3" t="s">
        <v>1158</v>
      </c>
      <c r="C199" s="23" t="s">
        <v>4900</v>
      </c>
      <c r="D199" s="36" t="s">
        <v>4906</v>
      </c>
      <c r="E199" s="3">
        <v>495164</v>
      </c>
      <c r="F199" s="2"/>
      <c r="G199" s="27" t="s">
        <v>5001</v>
      </c>
    </row>
    <row r="200" s="1" customFormat="1" ht="20.1" customHeight="1" spans="1:7">
      <c r="A200" s="22" t="s">
        <v>5060</v>
      </c>
      <c r="B200" s="3" t="s">
        <v>1159</v>
      </c>
      <c r="C200" s="23" t="s">
        <v>4900</v>
      </c>
      <c r="D200" s="21" t="s">
        <v>4906</v>
      </c>
      <c r="E200" s="3">
        <v>491286</v>
      </c>
      <c r="F200" s="2"/>
      <c r="G200" s="27" t="s">
        <v>5001</v>
      </c>
    </row>
    <row r="201" s="1" customFormat="1" ht="20.1" customHeight="1" spans="1:7">
      <c r="A201" s="22" t="s">
        <v>5061</v>
      </c>
      <c r="B201" s="3" t="s">
        <v>1160</v>
      </c>
      <c r="C201" s="23" t="s">
        <v>4900</v>
      </c>
      <c r="D201" s="21" t="s">
        <v>4906</v>
      </c>
      <c r="E201" s="3">
        <v>489483</v>
      </c>
      <c r="F201" s="2"/>
      <c r="G201" s="27" t="s">
        <v>5001</v>
      </c>
    </row>
    <row r="202" s="1" customFormat="1" ht="20.1" customHeight="1" spans="1:7">
      <c r="A202" s="22" t="s">
        <v>5062</v>
      </c>
      <c r="B202" s="3" t="s">
        <v>1161</v>
      </c>
      <c r="C202" s="23" t="s">
        <v>4900</v>
      </c>
      <c r="D202" s="21" t="s">
        <v>4906</v>
      </c>
      <c r="E202" s="3">
        <v>487337</v>
      </c>
      <c r="F202" s="2"/>
      <c r="G202" s="27" t="s">
        <v>5001</v>
      </c>
    </row>
    <row r="203" s="1" customFormat="1" ht="20.1" customHeight="1" spans="1:7">
      <c r="A203" s="22" t="s">
        <v>5063</v>
      </c>
      <c r="B203" s="3" t="s">
        <v>1162</v>
      </c>
      <c r="C203" s="23" t="s">
        <v>4900</v>
      </c>
      <c r="D203" s="21" t="s">
        <v>4906</v>
      </c>
      <c r="E203" s="3">
        <v>491260</v>
      </c>
      <c r="F203" s="2"/>
      <c r="G203" s="27" t="s">
        <v>5001</v>
      </c>
    </row>
    <row r="204" s="1" customFormat="1" ht="20.1" customHeight="1" spans="1:7">
      <c r="A204" s="22" t="s">
        <v>5064</v>
      </c>
      <c r="B204" s="3" t="s">
        <v>1163</v>
      </c>
      <c r="C204" s="23" t="s">
        <v>4900</v>
      </c>
      <c r="D204" s="21" t="s">
        <v>4906</v>
      </c>
      <c r="E204" s="3">
        <v>489194</v>
      </c>
      <c r="F204" s="2"/>
      <c r="G204" s="27" t="s">
        <v>5001</v>
      </c>
    </row>
    <row r="205" s="1" customFormat="1" ht="20.1" customHeight="1" spans="1:7">
      <c r="A205" s="22" t="s">
        <v>5065</v>
      </c>
      <c r="B205" s="3" t="s">
        <v>1164</v>
      </c>
      <c r="C205" s="23" t="s">
        <v>4900</v>
      </c>
      <c r="D205" s="21" t="s">
        <v>4906</v>
      </c>
      <c r="E205" s="3">
        <v>500546</v>
      </c>
      <c r="F205" s="2"/>
      <c r="G205" s="27" t="s">
        <v>5001</v>
      </c>
    </row>
    <row r="206" s="1" customFormat="1" ht="20.1" customHeight="1" spans="1:7">
      <c r="A206" s="22" t="s">
        <v>5066</v>
      </c>
      <c r="B206" s="3" t="s">
        <v>1204</v>
      </c>
      <c r="C206" s="23" t="s">
        <v>4900</v>
      </c>
      <c r="D206" s="21" t="s">
        <v>4906</v>
      </c>
      <c r="E206" s="3">
        <v>721118</v>
      </c>
      <c r="F206" s="33"/>
      <c r="G206" s="3" t="s">
        <v>5001</v>
      </c>
    </row>
    <row r="207" s="1" customFormat="1" ht="20.1" customHeight="1" spans="1:7">
      <c r="A207" s="22" t="s">
        <v>5067</v>
      </c>
      <c r="B207" s="3" t="s">
        <v>1165</v>
      </c>
      <c r="C207" s="23" t="s">
        <v>4900</v>
      </c>
      <c r="D207" s="21" t="s">
        <v>4906</v>
      </c>
      <c r="E207" s="3">
        <v>597097</v>
      </c>
      <c r="F207" s="2"/>
      <c r="G207" s="27" t="s">
        <v>5001</v>
      </c>
    </row>
    <row r="208" s="1" customFormat="1" ht="20.1" customHeight="1" spans="1:7">
      <c r="A208" s="22" t="s">
        <v>5068</v>
      </c>
      <c r="B208" s="3" t="s">
        <v>1166</v>
      </c>
      <c r="C208" s="23" t="s">
        <v>4900</v>
      </c>
      <c r="D208" s="21" t="s">
        <v>4906</v>
      </c>
      <c r="E208" s="3">
        <v>467038</v>
      </c>
      <c r="F208" s="2"/>
      <c r="G208" s="27" t="s">
        <v>5001</v>
      </c>
    </row>
    <row r="209" s="1" customFormat="1" ht="20.1" customHeight="1" spans="1:7">
      <c r="A209" s="22" t="s">
        <v>5069</v>
      </c>
      <c r="B209" s="3" t="s">
        <v>1996</v>
      </c>
      <c r="C209" s="23" t="s">
        <v>4900</v>
      </c>
      <c r="D209" s="32" t="s">
        <v>4997</v>
      </c>
      <c r="E209" s="31" t="s">
        <v>4998</v>
      </c>
      <c r="F209" s="2"/>
      <c r="G209" s="27" t="s">
        <v>4999</v>
      </c>
    </row>
    <row r="210" s="1" customFormat="1" ht="20.1" customHeight="1" spans="1:7">
      <c r="A210" s="22" t="s">
        <v>5070</v>
      </c>
      <c r="B210" s="3" t="s">
        <v>1167</v>
      </c>
      <c r="C210" s="23" t="s">
        <v>4900</v>
      </c>
      <c r="D210" s="21" t="s">
        <v>4906</v>
      </c>
      <c r="E210" s="3">
        <v>471162</v>
      </c>
      <c r="F210" s="2"/>
      <c r="G210" s="27" t="s">
        <v>5001</v>
      </c>
    </row>
    <row r="211" s="1" customFormat="1" ht="20.1" customHeight="1" spans="1:7">
      <c r="A211" s="22" t="s">
        <v>5071</v>
      </c>
      <c r="B211" s="3" t="s">
        <v>1168</v>
      </c>
      <c r="C211" s="23" t="s">
        <v>4900</v>
      </c>
      <c r="D211" s="21" t="s">
        <v>4906</v>
      </c>
      <c r="E211" s="3">
        <v>491460</v>
      </c>
      <c r="F211" s="2"/>
      <c r="G211" s="27" t="s">
        <v>5001</v>
      </c>
    </row>
    <row r="212" s="1" customFormat="1" ht="20.1" customHeight="1" spans="1:7">
      <c r="A212" s="22" t="s">
        <v>5072</v>
      </c>
      <c r="B212" s="3" t="s">
        <v>1169</v>
      </c>
      <c r="C212" s="23" t="s">
        <v>4900</v>
      </c>
      <c r="D212" s="21" t="s">
        <v>4906</v>
      </c>
      <c r="E212" s="3">
        <v>492200</v>
      </c>
      <c r="F212" s="2"/>
      <c r="G212" s="27" t="s">
        <v>5001</v>
      </c>
    </row>
    <row r="213" s="1" customFormat="1" ht="20.1" customHeight="1" spans="1:7">
      <c r="A213" s="22" t="s">
        <v>5073</v>
      </c>
      <c r="B213" s="3" t="s">
        <v>1170</v>
      </c>
      <c r="C213" s="23" t="s">
        <v>4900</v>
      </c>
      <c r="D213" s="21" t="s">
        <v>4906</v>
      </c>
      <c r="E213" s="3">
        <v>485501</v>
      </c>
      <c r="F213" s="2"/>
      <c r="G213" s="27" t="s">
        <v>5001</v>
      </c>
    </row>
    <row r="214" s="1" customFormat="1" ht="20.1" customHeight="1" spans="1:7">
      <c r="A214" s="22" t="s">
        <v>5074</v>
      </c>
      <c r="B214" s="3" t="s">
        <v>1171</v>
      </c>
      <c r="C214" s="23" t="s">
        <v>4900</v>
      </c>
      <c r="D214" s="21" t="s">
        <v>4906</v>
      </c>
      <c r="E214" s="3">
        <v>512246</v>
      </c>
      <c r="F214" s="2"/>
      <c r="G214" s="27" t="s">
        <v>5001</v>
      </c>
    </row>
    <row r="215" s="1" customFormat="1" ht="20.1" customHeight="1" spans="1:7">
      <c r="A215" s="22" t="s">
        <v>5075</v>
      </c>
      <c r="B215" s="3" t="s">
        <v>1172</v>
      </c>
      <c r="C215" s="23" t="s">
        <v>4900</v>
      </c>
      <c r="D215" s="21" t="s">
        <v>4906</v>
      </c>
      <c r="E215" s="3">
        <v>492118</v>
      </c>
      <c r="F215" s="2"/>
      <c r="G215" s="27" t="s">
        <v>5001</v>
      </c>
    </row>
    <row r="216" s="1" customFormat="1" ht="20.1" customHeight="1" spans="1:7">
      <c r="A216" s="22" t="s">
        <v>5076</v>
      </c>
      <c r="B216" s="3" t="s">
        <v>1173</v>
      </c>
      <c r="C216" s="23" t="s">
        <v>4900</v>
      </c>
      <c r="D216" s="21" t="s">
        <v>4906</v>
      </c>
      <c r="E216" s="3">
        <v>488646</v>
      </c>
      <c r="F216" s="2"/>
      <c r="G216" s="27" t="s">
        <v>5001</v>
      </c>
    </row>
    <row r="217" s="1" customFormat="1" ht="20.1" customHeight="1" spans="1:7">
      <c r="A217" s="22" t="s">
        <v>5077</v>
      </c>
      <c r="B217" s="3" t="s">
        <v>1174</v>
      </c>
      <c r="C217" s="23" t="s">
        <v>4900</v>
      </c>
      <c r="D217" s="34" t="s">
        <v>4906</v>
      </c>
      <c r="E217" s="3">
        <v>479601</v>
      </c>
      <c r="F217" s="2"/>
      <c r="G217" s="27" t="s">
        <v>5001</v>
      </c>
    </row>
    <row r="218" s="1" customFormat="1" ht="20.1" customHeight="1" spans="1:7">
      <c r="A218" s="22" t="s">
        <v>5078</v>
      </c>
      <c r="B218" s="3" t="s">
        <v>1175</v>
      </c>
      <c r="C218" s="25" t="s">
        <v>4900</v>
      </c>
      <c r="D218" s="35" t="s">
        <v>4906</v>
      </c>
      <c r="E218" s="3">
        <v>518417</v>
      </c>
      <c r="F218" s="2"/>
      <c r="G218" s="27" t="s">
        <v>5001</v>
      </c>
    </row>
    <row r="219" s="1" customFormat="1" ht="20.1" customHeight="1" spans="1:7">
      <c r="A219" s="22" t="s">
        <v>5079</v>
      </c>
      <c r="B219" s="3" t="s">
        <v>1176</v>
      </c>
      <c r="C219" s="23" t="s">
        <v>4900</v>
      </c>
      <c r="D219" s="36" t="s">
        <v>4906</v>
      </c>
      <c r="E219" s="3">
        <v>489998</v>
      </c>
      <c r="F219" s="2"/>
      <c r="G219" s="27" t="s">
        <v>5001</v>
      </c>
    </row>
    <row r="220" s="1" customFormat="1" ht="20.1" customHeight="1" spans="1:7">
      <c r="A220" s="22" t="s">
        <v>5080</v>
      </c>
      <c r="B220" s="3" t="s">
        <v>1177</v>
      </c>
      <c r="C220" s="23" t="s">
        <v>4900</v>
      </c>
      <c r="D220" s="21" t="s">
        <v>4906</v>
      </c>
      <c r="E220" s="3">
        <v>490781</v>
      </c>
      <c r="F220" s="2"/>
      <c r="G220" s="27" t="s">
        <v>5001</v>
      </c>
    </row>
    <row r="221" s="1" customFormat="1" ht="20.1" customHeight="1" spans="1:7">
      <c r="A221" s="22" t="s">
        <v>5081</v>
      </c>
      <c r="B221" s="3" t="s">
        <v>1178</v>
      </c>
      <c r="C221" s="23" t="s">
        <v>4900</v>
      </c>
      <c r="D221" s="21" t="s">
        <v>4906</v>
      </c>
      <c r="E221" s="3">
        <v>489516</v>
      </c>
      <c r="F221" s="2"/>
      <c r="G221" s="27" t="s">
        <v>5001</v>
      </c>
    </row>
    <row r="222" s="1" customFormat="1" ht="20.1" customHeight="1" spans="1:7">
      <c r="A222" s="22" t="s">
        <v>5082</v>
      </c>
      <c r="B222" s="3" t="s">
        <v>1179</v>
      </c>
      <c r="C222" s="23" t="s">
        <v>4900</v>
      </c>
      <c r="D222" s="21" t="s">
        <v>4906</v>
      </c>
      <c r="E222" s="3">
        <v>497698</v>
      </c>
      <c r="F222" s="2"/>
      <c r="G222" s="27" t="s">
        <v>5001</v>
      </c>
    </row>
    <row r="223" s="1" customFormat="1" ht="20.1" customHeight="1" spans="1:7">
      <c r="A223" s="22" t="s">
        <v>5083</v>
      </c>
      <c r="B223" s="3" t="s">
        <v>1180</v>
      </c>
      <c r="C223" s="23" t="s">
        <v>4900</v>
      </c>
      <c r="D223" s="34" t="s">
        <v>4906</v>
      </c>
      <c r="E223" s="3">
        <v>489189</v>
      </c>
      <c r="F223" s="2"/>
      <c r="G223" s="27" t="s">
        <v>5001</v>
      </c>
    </row>
    <row r="224" s="1" customFormat="1" ht="20.1" customHeight="1" spans="1:7">
      <c r="A224" s="22" t="s">
        <v>5084</v>
      </c>
      <c r="B224" s="3" t="s">
        <v>1181</v>
      </c>
      <c r="C224" s="25" t="s">
        <v>4900</v>
      </c>
      <c r="D224" s="35" t="s">
        <v>4906</v>
      </c>
      <c r="E224" s="3">
        <v>522012</v>
      </c>
      <c r="F224" s="2"/>
      <c r="G224" s="27" t="s">
        <v>5001</v>
      </c>
    </row>
    <row r="225" s="1" customFormat="1" ht="20.1" customHeight="1" spans="1:7">
      <c r="A225" s="22" t="s">
        <v>5085</v>
      </c>
      <c r="B225" s="3" t="s">
        <v>1063</v>
      </c>
      <c r="C225" s="25" t="s">
        <v>4900</v>
      </c>
      <c r="D225" s="35" t="s">
        <v>4906</v>
      </c>
      <c r="E225" s="3">
        <v>61005</v>
      </c>
      <c r="F225" s="33"/>
      <c r="G225" s="3" t="s">
        <v>5001</v>
      </c>
    </row>
    <row r="226" s="1" customFormat="1" ht="20.1" customHeight="1" spans="1:7">
      <c r="A226" s="22" t="s">
        <v>5086</v>
      </c>
      <c r="B226" s="3" t="s">
        <v>1182</v>
      </c>
      <c r="C226" s="25" t="s">
        <v>4900</v>
      </c>
      <c r="D226" s="35" t="s">
        <v>4906</v>
      </c>
      <c r="E226" s="3">
        <v>489886</v>
      </c>
      <c r="F226" s="2"/>
      <c r="G226" s="27" t="s">
        <v>5001</v>
      </c>
    </row>
    <row r="227" s="1" customFormat="1" ht="20.1" customHeight="1" spans="1:7">
      <c r="A227" s="22" t="s">
        <v>5087</v>
      </c>
      <c r="B227" s="3" t="s">
        <v>1064</v>
      </c>
      <c r="C227" s="25" t="s">
        <v>4900</v>
      </c>
      <c r="D227" s="35" t="s">
        <v>4906</v>
      </c>
      <c r="E227" s="3">
        <v>59222</v>
      </c>
      <c r="F227" s="33"/>
      <c r="G227" s="3" t="s">
        <v>5001</v>
      </c>
    </row>
    <row r="228" s="1" customFormat="1" ht="20.1" customHeight="1" spans="1:7">
      <c r="A228" s="22" t="s">
        <v>5088</v>
      </c>
      <c r="B228" s="3" t="s">
        <v>1183</v>
      </c>
      <c r="C228" s="25" t="s">
        <v>4900</v>
      </c>
      <c r="D228" s="35" t="s">
        <v>4906</v>
      </c>
      <c r="E228" s="3">
        <v>523688</v>
      </c>
      <c r="F228" s="2"/>
      <c r="G228" s="27" t="s">
        <v>5001</v>
      </c>
    </row>
    <row r="229" s="1" customFormat="1" ht="20.1" customHeight="1" spans="1:7">
      <c r="A229" s="22" t="s">
        <v>5089</v>
      </c>
      <c r="B229" s="3" t="s">
        <v>1184</v>
      </c>
      <c r="C229" s="25" t="s">
        <v>4900</v>
      </c>
      <c r="D229" s="35" t="s">
        <v>4906</v>
      </c>
      <c r="E229" s="3">
        <v>490347</v>
      </c>
      <c r="F229" s="2"/>
      <c r="G229" s="27" t="s">
        <v>5001</v>
      </c>
    </row>
    <row r="230" s="1" customFormat="1" ht="20.1" customHeight="1" spans="1:7">
      <c r="A230" s="22" t="s">
        <v>5090</v>
      </c>
      <c r="B230" s="3" t="s">
        <v>1185</v>
      </c>
      <c r="C230" s="23" t="s">
        <v>4900</v>
      </c>
      <c r="D230" s="37" t="s">
        <v>4906</v>
      </c>
      <c r="E230" s="3">
        <v>502223</v>
      </c>
      <c r="F230" s="2"/>
      <c r="G230" s="27" t="s">
        <v>5001</v>
      </c>
    </row>
    <row r="231" s="1" customFormat="1" ht="20.1" customHeight="1" spans="1:7">
      <c r="A231" s="22" t="s">
        <v>5091</v>
      </c>
      <c r="B231" s="3" t="s">
        <v>1186</v>
      </c>
      <c r="C231" s="25" t="s">
        <v>4900</v>
      </c>
      <c r="D231" s="35" t="s">
        <v>4906</v>
      </c>
      <c r="E231" s="3">
        <v>513744</v>
      </c>
      <c r="F231" s="2"/>
      <c r="G231" s="27" t="s">
        <v>5001</v>
      </c>
    </row>
    <row r="232" s="1" customFormat="1" ht="20.1" customHeight="1" spans="1:7">
      <c r="A232" s="22" t="s">
        <v>5092</v>
      </c>
      <c r="B232" s="3" t="s">
        <v>1187</v>
      </c>
      <c r="C232" s="23" t="s">
        <v>4900</v>
      </c>
      <c r="D232" s="36" t="s">
        <v>4906</v>
      </c>
      <c r="E232" s="3">
        <v>491622</v>
      </c>
      <c r="F232" s="2"/>
      <c r="G232" s="27" t="s">
        <v>5001</v>
      </c>
    </row>
    <row r="233" s="1" customFormat="1" ht="20.1" customHeight="1" spans="1:7">
      <c r="A233" s="22" t="s">
        <v>5093</v>
      </c>
      <c r="B233" s="3" t="s">
        <v>1188</v>
      </c>
      <c r="C233" s="23" t="s">
        <v>4900</v>
      </c>
      <c r="D233" s="21" t="s">
        <v>4906</v>
      </c>
      <c r="E233" s="3">
        <v>502765</v>
      </c>
      <c r="F233" s="2"/>
      <c r="G233" s="27" t="s">
        <v>5001</v>
      </c>
    </row>
    <row r="234" s="1" customFormat="1" ht="20.1" customHeight="1" spans="1:7">
      <c r="A234" s="22" t="s">
        <v>5094</v>
      </c>
      <c r="B234" s="3" t="s">
        <v>1189</v>
      </c>
      <c r="C234" s="23" t="s">
        <v>4900</v>
      </c>
      <c r="D234" s="21" t="s">
        <v>4906</v>
      </c>
      <c r="E234" s="3">
        <v>501665</v>
      </c>
      <c r="F234" s="2"/>
      <c r="G234" s="27" t="s">
        <v>5001</v>
      </c>
    </row>
    <row r="235" s="1" customFormat="1" ht="20.1" customHeight="1" spans="1:7">
      <c r="A235" s="22" t="s">
        <v>5095</v>
      </c>
      <c r="B235" s="3" t="s">
        <v>1190</v>
      </c>
      <c r="C235" s="23" t="s">
        <v>4900</v>
      </c>
      <c r="D235" s="21" t="s">
        <v>4906</v>
      </c>
      <c r="E235" s="3">
        <v>483211</v>
      </c>
      <c r="F235" s="2"/>
      <c r="G235" s="27" t="s">
        <v>5001</v>
      </c>
    </row>
    <row r="236" s="1" customFormat="1" ht="20.1" customHeight="1" spans="1:7">
      <c r="A236" s="22" t="s">
        <v>5096</v>
      </c>
      <c r="B236" s="3" t="s">
        <v>1191</v>
      </c>
      <c r="C236" s="23" t="s">
        <v>4900</v>
      </c>
      <c r="D236" s="21" t="s">
        <v>4906</v>
      </c>
      <c r="E236" s="3">
        <v>480430</v>
      </c>
      <c r="F236" s="2"/>
      <c r="G236" s="27" t="s">
        <v>5001</v>
      </c>
    </row>
    <row r="237" s="1" customFormat="1" ht="20.1" customHeight="1" spans="1:7">
      <c r="A237" s="22" t="s">
        <v>5097</v>
      </c>
      <c r="B237" s="3" t="s">
        <v>1192</v>
      </c>
      <c r="C237" s="23" t="s">
        <v>4900</v>
      </c>
      <c r="D237" s="21" t="s">
        <v>4906</v>
      </c>
      <c r="E237" s="3">
        <v>490582</v>
      </c>
      <c r="F237" s="2"/>
      <c r="G237" s="27" t="s">
        <v>5001</v>
      </c>
    </row>
    <row r="238" s="1" customFormat="1" ht="20.1" customHeight="1" spans="1:7">
      <c r="A238" s="22" t="s">
        <v>5098</v>
      </c>
      <c r="B238" s="3" t="s">
        <v>291</v>
      </c>
      <c r="C238" s="23" t="s">
        <v>4900</v>
      </c>
      <c r="D238" s="32" t="s">
        <v>5017</v>
      </c>
      <c r="E238" s="3">
        <v>407164</v>
      </c>
      <c r="F238" s="2"/>
      <c r="G238" s="27" t="s">
        <v>5001</v>
      </c>
    </row>
    <row r="239" s="1" customFormat="1" ht="20.1" customHeight="1" spans="1:7">
      <c r="A239" s="22" t="s">
        <v>5099</v>
      </c>
      <c r="B239" s="3" t="s">
        <v>1193</v>
      </c>
      <c r="C239" s="23" t="s">
        <v>4900</v>
      </c>
      <c r="D239" s="21" t="s">
        <v>4906</v>
      </c>
      <c r="E239" s="3">
        <v>503665</v>
      </c>
      <c r="F239" s="2"/>
      <c r="G239" s="27" t="s">
        <v>5001</v>
      </c>
    </row>
    <row r="240" s="1" customFormat="1" ht="20.1" customHeight="1" spans="1:7">
      <c r="A240" s="22" t="s">
        <v>5100</v>
      </c>
      <c r="B240" s="3" t="s">
        <v>1194</v>
      </c>
      <c r="C240" s="23" t="s">
        <v>4900</v>
      </c>
      <c r="D240" s="21" t="s">
        <v>4906</v>
      </c>
      <c r="E240" s="3">
        <v>521316</v>
      </c>
      <c r="F240" s="2"/>
      <c r="G240" s="27" t="s">
        <v>5001</v>
      </c>
    </row>
    <row r="241" s="1" customFormat="1" ht="20.1" customHeight="1" spans="1:7">
      <c r="A241" s="22" t="s">
        <v>5101</v>
      </c>
      <c r="B241" s="3" t="s">
        <v>1195</v>
      </c>
      <c r="C241" s="23" t="s">
        <v>4900</v>
      </c>
      <c r="D241" s="21" t="s">
        <v>4906</v>
      </c>
      <c r="E241" s="3">
        <v>485656</v>
      </c>
      <c r="F241" s="2"/>
      <c r="G241" s="27" t="s">
        <v>5001</v>
      </c>
    </row>
    <row r="242" s="1" customFormat="1" ht="20.1" customHeight="1" spans="1:7">
      <c r="A242" s="22" t="s">
        <v>5102</v>
      </c>
      <c r="B242" s="3" t="s">
        <v>1196</v>
      </c>
      <c r="C242" s="23" t="s">
        <v>4900</v>
      </c>
      <c r="D242" s="21" t="s">
        <v>4906</v>
      </c>
      <c r="E242" s="3">
        <v>483495</v>
      </c>
      <c r="F242" s="2"/>
      <c r="G242" s="27" t="s">
        <v>5001</v>
      </c>
    </row>
    <row r="243" s="1" customFormat="1" ht="20.1" customHeight="1" spans="1:7">
      <c r="A243" s="22" t="s">
        <v>5103</v>
      </c>
      <c r="B243" s="3" t="s">
        <v>1197</v>
      </c>
      <c r="C243" s="23" t="s">
        <v>4900</v>
      </c>
      <c r="D243" s="21" t="s">
        <v>4906</v>
      </c>
      <c r="E243" s="3">
        <v>522128</v>
      </c>
      <c r="F243" s="2"/>
      <c r="G243" s="27" t="s">
        <v>5001</v>
      </c>
    </row>
    <row r="244" s="1" customFormat="1" ht="20.1" customHeight="1" spans="1:7">
      <c r="A244" s="22" t="s">
        <v>5104</v>
      </c>
      <c r="B244" s="3" t="s">
        <v>1198</v>
      </c>
      <c r="C244" s="38" t="s">
        <v>4900</v>
      </c>
      <c r="D244" s="34" t="s">
        <v>4906</v>
      </c>
      <c r="E244" s="3">
        <v>494829</v>
      </c>
      <c r="F244" s="2"/>
      <c r="G244" s="27" t="s">
        <v>5001</v>
      </c>
    </row>
    <row r="245" s="1" customFormat="1" ht="20.1" customHeight="1" spans="1:7">
      <c r="A245" s="22" t="s">
        <v>5105</v>
      </c>
      <c r="B245" s="3" t="s">
        <v>1360</v>
      </c>
      <c r="C245" s="30" t="s">
        <v>4900</v>
      </c>
      <c r="D245" s="26" t="s">
        <v>4912</v>
      </c>
      <c r="E245" s="31" t="s">
        <v>4998</v>
      </c>
      <c r="F245" s="2"/>
      <c r="G245" s="27" t="s">
        <v>4999</v>
      </c>
    </row>
    <row r="246" s="1" customFormat="1" ht="20.1" customHeight="1" spans="1:7">
      <c r="A246" s="22" t="s">
        <v>5106</v>
      </c>
      <c r="B246" s="3" t="s">
        <v>292</v>
      </c>
      <c r="C246" s="39" t="s">
        <v>4900</v>
      </c>
      <c r="D246" s="29" t="s">
        <v>5017</v>
      </c>
      <c r="E246" s="3">
        <v>440904</v>
      </c>
      <c r="F246" s="2"/>
      <c r="G246" s="3" t="s">
        <v>5001</v>
      </c>
    </row>
    <row r="247" s="1" customFormat="1" ht="20.1" customHeight="1" spans="1:7">
      <c r="A247" s="22" t="s">
        <v>5107</v>
      </c>
      <c r="B247" s="3" t="s">
        <v>293</v>
      </c>
      <c r="C247" s="23" t="s">
        <v>4900</v>
      </c>
      <c r="D247" s="32" t="s">
        <v>5017</v>
      </c>
      <c r="E247" s="3">
        <v>493762</v>
      </c>
      <c r="F247" s="2"/>
      <c r="G247" s="3" t="s">
        <v>5001</v>
      </c>
    </row>
    <row r="248" s="1" customFormat="1" ht="20.1" customHeight="1" spans="1:7">
      <c r="A248" s="22" t="s">
        <v>5108</v>
      </c>
      <c r="B248" s="3" t="s">
        <v>294</v>
      </c>
      <c r="C248" s="23" t="s">
        <v>4900</v>
      </c>
      <c r="D248" s="32" t="s">
        <v>5017</v>
      </c>
      <c r="E248" s="3">
        <v>405481</v>
      </c>
      <c r="F248" s="2"/>
      <c r="G248" s="3" t="s">
        <v>5001</v>
      </c>
    </row>
    <row r="249" s="1" customFormat="1" ht="20.1" customHeight="1" spans="1:7">
      <c r="A249" s="22" t="s">
        <v>5109</v>
      </c>
      <c r="B249" s="3" t="s">
        <v>1205</v>
      </c>
      <c r="C249" s="23" t="s">
        <v>4900</v>
      </c>
      <c r="D249" s="21" t="s">
        <v>4906</v>
      </c>
      <c r="E249" s="3">
        <v>726999</v>
      </c>
      <c r="F249" s="33"/>
      <c r="G249" s="3" t="s">
        <v>5001</v>
      </c>
    </row>
    <row r="250" s="1" customFormat="1" ht="20.1" customHeight="1" spans="1:7">
      <c r="A250" s="22" t="s">
        <v>5110</v>
      </c>
      <c r="B250" s="3" t="s">
        <v>2130</v>
      </c>
      <c r="C250" s="23" t="s">
        <v>4900</v>
      </c>
      <c r="D250" s="32" t="s">
        <v>4994</v>
      </c>
      <c r="E250" s="3">
        <v>584474</v>
      </c>
      <c r="F250" s="2"/>
      <c r="G250" s="3" t="s">
        <v>5001</v>
      </c>
    </row>
    <row r="251" s="1" customFormat="1" ht="20.1" customHeight="1" spans="1:7">
      <c r="A251" s="22" t="s">
        <v>5111</v>
      </c>
      <c r="B251" s="3" t="s">
        <v>2131</v>
      </c>
      <c r="C251" s="23" t="s">
        <v>4900</v>
      </c>
      <c r="D251" s="32" t="s">
        <v>4994</v>
      </c>
      <c r="E251" s="3">
        <v>677819</v>
      </c>
      <c r="F251" s="2"/>
      <c r="G251" s="3" t="s">
        <v>5001</v>
      </c>
    </row>
    <row r="252" s="1" customFormat="1" ht="20.1" customHeight="1" spans="1:7">
      <c r="A252" s="22" t="s">
        <v>5112</v>
      </c>
      <c r="B252" s="3" t="s">
        <v>2132</v>
      </c>
      <c r="C252" s="23" t="s">
        <v>4900</v>
      </c>
      <c r="D252" s="32" t="s">
        <v>4994</v>
      </c>
      <c r="E252" s="3">
        <v>573931</v>
      </c>
      <c r="F252" s="2"/>
      <c r="G252" s="3" t="s">
        <v>5001</v>
      </c>
    </row>
    <row r="253" s="1" customFormat="1" ht="20.1" customHeight="1" spans="1:7">
      <c r="A253" s="22" t="s">
        <v>5113</v>
      </c>
      <c r="B253" s="3" t="s">
        <v>295</v>
      </c>
      <c r="C253" s="23" t="s">
        <v>4900</v>
      </c>
      <c r="D253" s="32" t="s">
        <v>5017</v>
      </c>
      <c r="E253" s="3">
        <v>429399</v>
      </c>
      <c r="F253" s="2"/>
      <c r="G253" s="3" t="s">
        <v>5001</v>
      </c>
    </row>
    <row r="254" s="1" customFormat="1" ht="20.1" customHeight="1" spans="1:7">
      <c r="A254" s="22" t="s">
        <v>5114</v>
      </c>
      <c r="B254" s="3" t="s">
        <v>296</v>
      </c>
      <c r="C254" s="23" t="s">
        <v>4900</v>
      </c>
      <c r="D254" s="32" t="s">
        <v>5017</v>
      </c>
      <c r="E254" s="3">
        <v>342860</v>
      </c>
      <c r="F254" s="2"/>
      <c r="G254" s="3" t="s">
        <v>5001</v>
      </c>
    </row>
    <row r="255" s="1" customFormat="1" ht="20.1" customHeight="1" spans="1:7">
      <c r="A255" s="22" t="s">
        <v>5115</v>
      </c>
      <c r="B255" s="3" t="s">
        <v>1206</v>
      </c>
      <c r="C255" s="23" t="s">
        <v>4900</v>
      </c>
      <c r="D255" s="21" t="s">
        <v>4906</v>
      </c>
      <c r="E255" s="3">
        <v>725137</v>
      </c>
      <c r="F255" s="33"/>
      <c r="G255" s="3" t="s">
        <v>5001</v>
      </c>
    </row>
    <row r="256" s="1" customFormat="1" ht="20.1" customHeight="1" spans="1:7">
      <c r="A256" s="22" t="s">
        <v>5116</v>
      </c>
      <c r="B256" s="3" t="s">
        <v>297</v>
      </c>
      <c r="C256" s="23" t="s">
        <v>4900</v>
      </c>
      <c r="D256" s="32" t="s">
        <v>5017</v>
      </c>
      <c r="E256" s="3">
        <v>337712</v>
      </c>
      <c r="F256" s="2"/>
      <c r="G256" s="3" t="s">
        <v>5001</v>
      </c>
    </row>
    <row r="257" s="1" customFormat="1" ht="20.1" customHeight="1" spans="1:7">
      <c r="A257" s="22" t="s">
        <v>5117</v>
      </c>
      <c r="B257" s="3" t="s">
        <v>1207</v>
      </c>
      <c r="C257" s="23" t="s">
        <v>4900</v>
      </c>
      <c r="D257" s="21" t="s">
        <v>4906</v>
      </c>
      <c r="E257" s="3">
        <v>722363</v>
      </c>
      <c r="F257" s="33"/>
      <c r="G257" s="3" t="s">
        <v>5001</v>
      </c>
    </row>
    <row r="258" s="1" customFormat="1" ht="20.1" customHeight="1" spans="1:7">
      <c r="A258" s="22" t="s">
        <v>5118</v>
      </c>
      <c r="B258" s="3" t="s">
        <v>2133</v>
      </c>
      <c r="C258" s="23" t="s">
        <v>4900</v>
      </c>
      <c r="D258" s="32" t="s">
        <v>4994</v>
      </c>
      <c r="E258" s="3">
        <v>586357</v>
      </c>
      <c r="F258" s="2"/>
      <c r="G258" s="3" t="s">
        <v>5001</v>
      </c>
    </row>
    <row r="259" s="1" customFormat="1" ht="20.1" customHeight="1" spans="1:7">
      <c r="A259" s="22" t="s">
        <v>5119</v>
      </c>
      <c r="B259" s="3" t="s">
        <v>298</v>
      </c>
      <c r="C259" s="23" t="s">
        <v>4900</v>
      </c>
      <c r="D259" s="32" t="s">
        <v>5017</v>
      </c>
      <c r="E259" s="3">
        <v>424332</v>
      </c>
      <c r="F259" s="2"/>
      <c r="G259" s="3" t="s">
        <v>5001</v>
      </c>
    </row>
    <row r="260" s="1" customFormat="1" ht="20.1" customHeight="1" spans="1:7">
      <c r="A260" s="22" t="s">
        <v>5120</v>
      </c>
      <c r="B260" s="3" t="s">
        <v>299</v>
      </c>
      <c r="C260" s="23" t="s">
        <v>4900</v>
      </c>
      <c r="D260" s="32" t="s">
        <v>5017</v>
      </c>
      <c r="E260" s="3">
        <v>392965</v>
      </c>
      <c r="F260" s="2"/>
      <c r="G260" s="3" t="s">
        <v>5001</v>
      </c>
    </row>
    <row r="261" s="1" customFormat="1" ht="20.1" customHeight="1" spans="1:7">
      <c r="A261" s="22" t="s">
        <v>5121</v>
      </c>
      <c r="B261" s="3" t="s">
        <v>300</v>
      </c>
      <c r="C261" s="23" t="s">
        <v>4900</v>
      </c>
      <c r="D261" s="32" t="s">
        <v>5017</v>
      </c>
      <c r="E261" s="3">
        <v>435759</v>
      </c>
      <c r="F261" s="2"/>
      <c r="G261" s="3" t="s">
        <v>5001</v>
      </c>
    </row>
    <row r="262" s="1" customFormat="1" ht="20.1" customHeight="1" spans="1:7">
      <c r="A262" s="22" t="s">
        <v>5122</v>
      </c>
      <c r="B262" s="3" t="s">
        <v>301</v>
      </c>
      <c r="C262" s="23" t="s">
        <v>4900</v>
      </c>
      <c r="D262" s="32" t="s">
        <v>5017</v>
      </c>
      <c r="E262" s="3">
        <v>349320</v>
      </c>
      <c r="F262" s="2"/>
      <c r="G262" s="3" t="s">
        <v>5001</v>
      </c>
    </row>
    <row r="263" s="1" customFormat="1" ht="20.1" customHeight="1" spans="1:7">
      <c r="A263" s="22" t="s">
        <v>5123</v>
      </c>
      <c r="B263" s="3" t="s">
        <v>302</v>
      </c>
      <c r="C263" s="23" t="s">
        <v>4900</v>
      </c>
      <c r="D263" s="32" t="s">
        <v>5017</v>
      </c>
      <c r="E263" s="3">
        <v>448585</v>
      </c>
      <c r="F263" s="2"/>
      <c r="G263" s="3" t="s">
        <v>5001</v>
      </c>
    </row>
    <row r="264" s="1" customFormat="1" ht="20.1" customHeight="1" spans="1:7">
      <c r="A264" s="22" t="s">
        <v>5124</v>
      </c>
      <c r="B264" s="3" t="s">
        <v>303</v>
      </c>
      <c r="C264" s="23" t="s">
        <v>4900</v>
      </c>
      <c r="D264" s="32" t="s">
        <v>5017</v>
      </c>
      <c r="E264" s="3">
        <v>294635</v>
      </c>
      <c r="F264" s="2"/>
      <c r="G264" s="3" t="s">
        <v>5001</v>
      </c>
    </row>
    <row r="265" s="1" customFormat="1" ht="20.1" customHeight="1" spans="1:7">
      <c r="A265" s="22" t="s">
        <v>5125</v>
      </c>
      <c r="B265" s="3" t="s">
        <v>2134</v>
      </c>
      <c r="C265" s="23" t="s">
        <v>4900</v>
      </c>
      <c r="D265" s="32" t="s">
        <v>4994</v>
      </c>
      <c r="E265" s="3">
        <v>678461</v>
      </c>
      <c r="F265" s="2"/>
      <c r="G265" s="3" t="s">
        <v>5001</v>
      </c>
    </row>
    <row r="266" s="1" customFormat="1" ht="20.1" customHeight="1" spans="1:7">
      <c r="A266" s="22" t="s">
        <v>5126</v>
      </c>
      <c r="B266" s="3" t="s">
        <v>304</v>
      </c>
      <c r="C266" s="23" t="s">
        <v>4900</v>
      </c>
      <c r="D266" s="32" t="s">
        <v>5017</v>
      </c>
      <c r="E266" s="3">
        <v>480027</v>
      </c>
      <c r="F266" s="2"/>
      <c r="G266" s="3" t="s">
        <v>5001</v>
      </c>
    </row>
    <row r="267" s="1" customFormat="1" ht="20.1" customHeight="1" spans="1:7">
      <c r="A267" s="22" t="s">
        <v>5127</v>
      </c>
      <c r="B267" s="3" t="s">
        <v>2135</v>
      </c>
      <c r="C267" s="23" t="s">
        <v>4900</v>
      </c>
      <c r="D267" s="32" t="s">
        <v>4994</v>
      </c>
      <c r="E267" s="3">
        <v>681971</v>
      </c>
      <c r="F267" s="2"/>
      <c r="G267" s="3" t="s">
        <v>5001</v>
      </c>
    </row>
    <row r="268" s="1" customFormat="1" ht="20.1" customHeight="1" spans="1:7">
      <c r="A268" s="22" t="s">
        <v>5128</v>
      </c>
      <c r="B268" s="3" t="s">
        <v>305</v>
      </c>
      <c r="C268" s="23" t="s">
        <v>4900</v>
      </c>
      <c r="D268" s="32" t="s">
        <v>5017</v>
      </c>
      <c r="E268" s="3">
        <v>421997</v>
      </c>
      <c r="F268" s="2"/>
      <c r="G268" s="3" t="s">
        <v>5001</v>
      </c>
    </row>
    <row r="269" s="1" customFormat="1" ht="20.1" customHeight="1" spans="1:7">
      <c r="A269" s="22" t="s">
        <v>5129</v>
      </c>
      <c r="B269" s="3" t="s">
        <v>306</v>
      </c>
      <c r="C269" s="23" t="s">
        <v>4900</v>
      </c>
      <c r="D269" s="32" t="s">
        <v>5017</v>
      </c>
      <c r="E269" s="3">
        <v>389910</v>
      </c>
      <c r="F269" s="2"/>
      <c r="G269" s="3" t="s">
        <v>5001</v>
      </c>
    </row>
    <row r="270" s="1" customFormat="1" ht="20.1" customHeight="1" spans="1:7">
      <c r="A270" s="22" t="s">
        <v>5130</v>
      </c>
      <c r="B270" s="3" t="s">
        <v>307</v>
      </c>
      <c r="C270" s="23" t="s">
        <v>4900</v>
      </c>
      <c r="D270" s="32" t="s">
        <v>5017</v>
      </c>
      <c r="E270" s="3">
        <v>410047</v>
      </c>
      <c r="F270" s="2"/>
      <c r="G270" s="3" t="s">
        <v>5001</v>
      </c>
    </row>
    <row r="271" s="1" customFormat="1" ht="20.1" customHeight="1" spans="1:7">
      <c r="A271" s="22" t="s">
        <v>5131</v>
      </c>
      <c r="B271" s="3" t="s">
        <v>308</v>
      </c>
      <c r="C271" s="23" t="s">
        <v>4900</v>
      </c>
      <c r="D271" s="32" t="s">
        <v>5017</v>
      </c>
      <c r="E271" s="3">
        <v>389301</v>
      </c>
      <c r="F271" s="2"/>
      <c r="G271" s="3" t="s">
        <v>5001</v>
      </c>
    </row>
    <row r="272" s="1" customFormat="1" ht="20.1" customHeight="1" spans="1:7">
      <c r="A272" s="22" t="s">
        <v>5132</v>
      </c>
      <c r="B272" s="3" t="s">
        <v>309</v>
      </c>
      <c r="C272" s="23" t="s">
        <v>4900</v>
      </c>
      <c r="D272" s="32" t="s">
        <v>5017</v>
      </c>
      <c r="E272" s="3">
        <v>396052</v>
      </c>
      <c r="F272" s="2"/>
      <c r="G272" s="3" t="s">
        <v>5001</v>
      </c>
    </row>
    <row r="273" s="1" customFormat="1" ht="20.1" customHeight="1" spans="1:7">
      <c r="A273" s="22" t="s">
        <v>5133</v>
      </c>
      <c r="B273" s="3" t="s">
        <v>310</v>
      </c>
      <c r="C273" s="23" t="s">
        <v>4900</v>
      </c>
      <c r="D273" s="32" t="s">
        <v>5017</v>
      </c>
      <c r="E273" s="3">
        <v>410683</v>
      </c>
      <c r="F273" s="2"/>
      <c r="G273" s="3" t="s">
        <v>5001</v>
      </c>
    </row>
    <row r="274" s="1" customFormat="1" ht="20.1" customHeight="1" spans="1:7">
      <c r="A274" s="22" t="s">
        <v>5134</v>
      </c>
      <c r="B274" s="3" t="s">
        <v>311</v>
      </c>
      <c r="C274" s="23" t="s">
        <v>4900</v>
      </c>
      <c r="D274" s="32" t="s">
        <v>5017</v>
      </c>
      <c r="E274" s="3">
        <v>349997</v>
      </c>
      <c r="F274" s="2"/>
      <c r="G274" s="3" t="s">
        <v>5001</v>
      </c>
    </row>
    <row r="275" s="1" customFormat="1" ht="20.1" customHeight="1" spans="1:7">
      <c r="A275" s="22" t="s">
        <v>5135</v>
      </c>
      <c r="B275" s="3" t="s">
        <v>312</v>
      </c>
      <c r="C275" s="23" t="s">
        <v>4900</v>
      </c>
      <c r="D275" s="32" t="s">
        <v>5017</v>
      </c>
      <c r="E275" s="3">
        <v>416252</v>
      </c>
      <c r="F275" s="2"/>
      <c r="G275" s="3" t="s">
        <v>5001</v>
      </c>
    </row>
    <row r="276" s="1" customFormat="1" ht="20.1" customHeight="1" spans="1:7">
      <c r="A276" s="22" t="s">
        <v>5136</v>
      </c>
      <c r="B276" s="3" t="s">
        <v>313</v>
      </c>
      <c r="C276" s="23" t="s">
        <v>4900</v>
      </c>
      <c r="D276" s="32" t="s">
        <v>5017</v>
      </c>
      <c r="E276" s="3">
        <v>463198</v>
      </c>
      <c r="F276" s="2"/>
      <c r="G276" s="3" t="s">
        <v>5001</v>
      </c>
    </row>
    <row r="277" s="1" customFormat="1" ht="20.1" customHeight="1" spans="1:7">
      <c r="A277" s="22" t="s">
        <v>5137</v>
      </c>
      <c r="B277" s="3" t="s">
        <v>2136</v>
      </c>
      <c r="C277" s="23" t="s">
        <v>4900</v>
      </c>
      <c r="D277" s="32" t="s">
        <v>4994</v>
      </c>
      <c r="E277" s="3">
        <v>703869</v>
      </c>
      <c r="F277" s="2"/>
      <c r="G277" s="3" t="s">
        <v>5001</v>
      </c>
    </row>
    <row r="278" s="1" customFormat="1" ht="20.1" customHeight="1" spans="1:7">
      <c r="A278" s="22" t="s">
        <v>5138</v>
      </c>
      <c r="B278" s="3" t="s">
        <v>314</v>
      </c>
      <c r="C278" s="23" t="s">
        <v>4900</v>
      </c>
      <c r="D278" s="32" t="s">
        <v>5017</v>
      </c>
      <c r="E278" s="3">
        <v>398398</v>
      </c>
      <c r="F278" s="2"/>
      <c r="G278" s="3" t="s">
        <v>5001</v>
      </c>
    </row>
    <row r="279" s="1" customFormat="1" ht="20.1" customHeight="1" spans="1:7">
      <c r="A279" s="22" t="s">
        <v>5139</v>
      </c>
      <c r="B279" s="3" t="s">
        <v>315</v>
      </c>
      <c r="C279" s="23" t="s">
        <v>4900</v>
      </c>
      <c r="D279" s="32" t="s">
        <v>5017</v>
      </c>
      <c r="E279" s="3">
        <v>387323</v>
      </c>
      <c r="F279" s="2"/>
      <c r="G279" s="3" t="s">
        <v>5001</v>
      </c>
    </row>
    <row r="280" s="1" customFormat="1" ht="20.1" customHeight="1" spans="1:7">
      <c r="A280" s="22" t="s">
        <v>5140</v>
      </c>
      <c r="B280" s="3" t="s">
        <v>316</v>
      </c>
      <c r="C280" s="23" t="s">
        <v>4900</v>
      </c>
      <c r="D280" s="32" t="s">
        <v>5017</v>
      </c>
      <c r="E280" s="3">
        <v>392108</v>
      </c>
      <c r="F280" s="2"/>
      <c r="G280" s="3" t="s">
        <v>5001</v>
      </c>
    </row>
    <row r="281" s="1" customFormat="1" ht="20.1" customHeight="1" spans="1:7">
      <c r="A281" s="22" t="s">
        <v>5141</v>
      </c>
      <c r="B281" s="3" t="s">
        <v>317</v>
      </c>
      <c r="C281" s="23" t="s">
        <v>4900</v>
      </c>
      <c r="D281" s="32" t="s">
        <v>5017</v>
      </c>
      <c r="E281" s="3">
        <v>404673</v>
      </c>
      <c r="F281" s="2"/>
      <c r="G281" s="3" t="s">
        <v>5001</v>
      </c>
    </row>
    <row r="282" s="1" customFormat="1" ht="20.1" customHeight="1" spans="1:7">
      <c r="A282" s="22" t="s">
        <v>5142</v>
      </c>
      <c r="B282" s="3" t="s">
        <v>318</v>
      </c>
      <c r="C282" s="23" t="s">
        <v>4900</v>
      </c>
      <c r="D282" s="32" t="s">
        <v>5017</v>
      </c>
      <c r="E282" s="3">
        <v>499797</v>
      </c>
      <c r="F282" s="2"/>
      <c r="G282" s="3" t="s">
        <v>5001</v>
      </c>
    </row>
    <row r="283" s="1" customFormat="1" ht="20.1" customHeight="1" spans="1:7">
      <c r="A283" s="22" t="s">
        <v>5143</v>
      </c>
      <c r="B283" s="3" t="s">
        <v>1764</v>
      </c>
      <c r="C283" s="23" t="s">
        <v>4900</v>
      </c>
      <c r="D283" s="32" t="s">
        <v>4997</v>
      </c>
      <c r="E283" s="31" t="s">
        <v>4998</v>
      </c>
      <c r="F283" s="2"/>
      <c r="G283" s="27" t="s">
        <v>4999</v>
      </c>
    </row>
    <row r="284" s="1" customFormat="1" ht="20.1" customHeight="1" spans="1:7">
      <c r="A284" s="22" t="s">
        <v>5144</v>
      </c>
      <c r="B284" s="3" t="s">
        <v>1208</v>
      </c>
      <c r="C284" s="23" t="s">
        <v>4900</v>
      </c>
      <c r="D284" s="21" t="s">
        <v>4906</v>
      </c>
      <c r="E284" s="3">
        <v>728402</v>
      </c>
      <c r="F284" s="33"/>
      <c r="G284" s="3" t="s">
        <v>5001</v>
      </c>
    </row>
    <row r="285" s="1" customFormat="1" ht="20.1" customHeight="1" spans="1:7">
      <c r="A285" s="22" t="s">
        <v>5145</v>
      </c>
      <c r="B285" s="3" t="s">
        <v>2137</v>
      </c>
      <c r="C285" s="23" t="s">
        <v>4900</v>
      </c>
      <c r="D285" s="32" t="s">
        <v>4994</v>
      </c>
      <c r="E285" s="3">
        <v>688705</v>
      </c>
      <c r="F285" s="2"/>
      <c r="G285" s="3" t="s">
        <v>5001</v>
      </c>
    </row>
    <row r="286" s="1" customFormat="1" ht="20.1" customHeight="1" spans="1:7">
      <c r="A286" s="22" t="s">
        <v>5146</v>
      </c>
      <c r="B286" s="3" t="s">
        <v>2138</v>
      </c>
      <c r="C286" s="23" t="s">
        <v>4900</v>
      </c>
      <c r="D286" s="32" t="s">
        <v>4994</v>
      </c>
      <c r="E286" s="3">
        <v>679380</v>
      </c>
      <c r="F286" s="2"/>
      <c r="G286" s="3" t="s">
        <v>5001</v>
      </c>
    </row>
    <row r="287" s="1" customFormat="1" ht="20.1" customHeight="1" spans="1:7">
      <c r="A287" s="22" t="s">
        <v>5147</v>
      </c>
      <c r="B287" s="3" t="s">
        <v>319</v>
      </c>
      <c r="C287" s="23" t="s">
        <v>4900</v>
      </c>
      <c r="D287" s="32" t="s">
        <v>5017</v>
      </c>
      <c r="E287" s="3">
        <v>358225</v>
      </c>
      <c r="F287" s="2"/>
      <c r="G287" s="3" t="s">
        <v>5001</v>
      </c>
    </row>
    <row r="288" s="1" customFormat="1" ht="20.1" customHeight="1" spans="1:7">
      <c r="A288" s="22" t="s">
        <v>5148</v>
      </c>
      <c r="B288" s="3" t="s">
        <v>2139</v>
      </c>
      <c r="C288" s="23" t="s">
        <v>4900</v>
      </c>
      <c r="D288" s="32" t="s">
        <v>4994</v>
      </c>
      <c r="E288" s="3">
        <v>580874</v>
      </c>
      <c r="F288" s="2"/>
      <c r="G288" s="3" t="s">
        <v>5001</v>
      </c>
    </row>
    <row r="289" s="1" customFormat="1" ht="20.1" customHeight="1" spans="1:7">
      <c r="A289" s="22" t="s">
        <v>5149</v>
      </c>
      <c r="B289" s="3" t="s">
        <v>1765</v>
      </c>
      <c r="C289" s="23" t="s">
        <v>4900</v>
      </c>
      <c r="D289" s="32" t="s">
        <v>4997</v>
      </c>
      <c r="E289" s="31" t="s">
        <v>4998</v>
      </c>
      <c r="F289" s="2"/>
      <c r="G289" s="27" t="s">
        <v>4999</v>
      </c>
    </row>
    <row r="290" s="1" customFormat="1" ht="20.1" customHeight="1" spans="1:7">
      <c r="A290" s="22" t="s">
        <v>5150</v>
      </c>
      <c r="B290" s="3" t="s">
        <v>2140</v>
      </c>
      <c r="C290" s="23" t="s">
        <v>4900</v>
      </c>
      <c r="D290" s="32" t="s">
        <v>4994</v>
      </c>
      <c r="E290" s="3">
        <v>692955</v>
      </c>
      <c r="F290" s="2"/>
      <c r="G290" s="3" t="s">
        <v>5001</v>
      </c>
    </row>
    <row r="291" s="1" customFormat="1" ht="20.1" customHeight="1" spans="1:7">
      <c r="A291" s="22" t="s">
        <v>5151</v>
      </c>
      <c r="B291" s="3" t="s">
        <v>2141</v>
      </c>
      <c r="C291" s="23" t="s">
        <v>4900</v>
      </c>
      <c r="D291" s="32" t="s">
        <v>4994</v>
      </c>
      <c r="E291" s="3">
        <v>684934</v>
      </c>
      <c r="F291" s="2"/>
      <c r="G291" s="3" t="s">
        <v>5001</v>
      </c>
    </row>
    <row r="292" s="1" customFormat="1" ht="20.1" customHeight="1" spans="1:7">
      <c r="A292" s="22" t="s">
        <v>5152</v>
      </c>
      <c r="B292" s="3" t="s">
        <v>2142</v>
      </c>
      <c r="C292" s="23" t="s">
        <v>4900</v>
      </c>
      <c r="D292" s="32" t="s">
        <v>4994</v>
      </c>
      <c r="E292" s="3">
        <v>682706</v>
      </c>
      <c r="F292" s="2"/>
      <c r="G292" s="3" t="s">
        <v>5001</v>
      </c>
    </row>
    <row r="293" s="1" customFormat="1" ht="20.1" customHeight="1" spans="1:7">
      <c r="A293" s="22" t="s">
        <v>5153</v>
      </c>
      <c r="B293" s="3" t="s">
        <v>2143</v>
      </c>
      <c r="C293" s="23" t="s">
        <v>4900</v>
      </c>
      <c r="D293" s="32" t="s">
        <v>4994</v>
      </c>
      <c r="E293" s="3">
        <v>686960</v>
      </c>
      <c r="F293" s="2"/>
      <c r="G293" s="3" t="s">
        <v>5001</v>
      </c>
    </row>
    <row r="294" s="1" customFormat="1" ht="20.1" customHeight="1" spans="1:7">
      <c r="A294" s="22" t="s">
        <v>5154</v>
      </c>
      <c r="B294" s="3" t="s">
        <v>1209</v>
      </c>
      <c r="C294" s="23" t="s">
        <v>4900</v>
      </c>
      <c r="D294" s="21" t="s">
        <v>4906</v>
      </c>
      <c r="E294" s="3">
        <v>723257</v>
      </c>
      <c r="F294" s="33"/>
      <c r="G294" s="3" t="s">
        <v>5001</v>
      </c>
    </row>
    <row r="295" s="1" customFormat="1" ht="20.1" customHeight="1" spans="1:7">
      <c r="A295" s="22" t="s">
        <v>5155</v>
      </c>
      <c r="B295" s="3" t="s">
        <v>2144</v>
      </c>
      <c r="C295" s="23" t="s">
        <v>4900</v>
      </c>
      <c r="D295" s="32" t="s">
        <v>4994</v>
      </c>
      <c r="E295" s="3">
        <v>699657</v>
      </c>
      <c r="F295" s="2"/>
      <c r="G295" s="3" t="s">
        <v>5001</v>
      </c>
    </row>
    <row r="296" s="1" customFormat="1" ht="20.1" customHeight="1" spans="1:7">
      <c r="A296" s="22" t="s">
        <v>5156</v>
      </c>
      <c r="B296" s="3" t="s">
        <v>2145</v>
      </c>
      <c r="C296" s="23" t="s">
        <v>4900</v>
      </c>
      <c r="D296" s="32" t="s">
        <v>4994</v>
      </c>
      <c r="E296" s="3">
        <v>698024</v>
      </c>
      <c r="F296" s="2"/>
      <c r="G296" s="3" t="s">
        <v>5001</v>
      </c>
    </row>
    <row r="297" s="1" customFormat="1" ht="20.1" customHeight="1" spans="1:7">
      <c r="A297" s="22" t="s">
        <v>5157</v>
      </c>
      <c r="B297" s="3" t="s">
        <v>1210</v>
      </c>
      <c r="C297" s="23" t="s">
        <v>4900</v>
      </c>
      <c r="D297" s="21" t="s">
        <v>4906</v>
      </c>
      <c r="E297" s="3">
        <v>722667</v>
      </c>
      <c r="F297" s="33"/>
      <c r="G297" s="3" t="s">
        <v>5001</v>
      </c>
    </row>
    <row r="298" s="1" customFormat="1" ht="20.1" customHeight="1" spans="1:7">
      <c r="A298" s="22" t="s">
        <v>5158</v>
      </c>
      <c r="B298" s="3" t="s">
        <v>2146</v>
      </c>
      <c r="C298" s="23" t="s">
        <v>4900</v>
      </c>
      <c r="D298" s="32" t="s">
        <v>4994</v>
      </c>
      <c r="E298" s="3">
        <v>572647</v>
      </c>
      <c r="F298" s="2"/>
      <c r="G298" s="3" t="s">
        <v>5001</v>
      </c>
    </row>
    <row r="299" s="1" customFormat="1" ht="20.1" customHeight="1" spans="1:7">
      <c r="A299" s="22" t="s">
        <v>5159</v>
      </c>
      <c r="B299" s="3" t="s">
        <v>1211</v>
      </c>
      <c r="C299" s="23" t="s">
        <v>4900</v>
      </c>
      <c r="D299" s="21" t="s">
        <v>4906</v>
      </c>
      <c r="E299" s="3">
        <v>730794</v>
      </c>
      <c r="F299" s="33"/>
      <c r="G299" s="3" t="s">
        <v>5001</v>
      </c>
    </row>
    <row r="300" s="1" customFormat="1" ht="20.1" customHeight="1" spans="1:7">
      <c r="A300" s="22" t="s">
        <v>5160</v>
      </c>
      <c r="B300" s="3" t="s">
        <v>1212</v>
      </c>
      <c r="C300" s="23" t="s">
        <v>4900</v>
      </c>
      <c r="D300" s="21" t="s">
        <v>4906</v>
      </c>
      <c r="E300" s="3">
        <v>726302</v>
      </c>
      <c r="F300" s="33"/>
      <c r="G300" s="3" t="s">
        <v>5001</v>
      </c>
    </row>
    <row r="301" s="1" customFormat="1" ht="20.1" customHeight="1" spans="1:7">
      <c r="A301" s="22" t="s">
        <v>5161</v>
      </c>
      <c r="B301" s="3" t="s">
        <v>2147</v>
      </c>
      <c r="C301" s="23" t="s">
        <v>4900</v>
      </c>
      <c r="D301" s="32" t="s">
        <v>4994</v>
      </c>
      <c r="E301" s="3">
        <v>678179</v>
      </c>
      <c r="F301" s="2"/>
      <c r="G301" s="3" t="s">
        <v>5001</v>
      </c>
    </row>
    <row r="302" s="1" customFormat="1" ht="20.1" customHeight="1" spans="1:7">
      <c r="A302" s="22" t="s">
        <v>5162</v>
      </c>
      <c r="B302" s="3" t="s">
        <v>2148</v>
      </c>
      <c r="C302" s="23" t="s">
        <v>4900</v>
      </c>
      <c r="D302" s="32" t="s">
        <v>4994</v>
      </c>
      <c r="E302" s="3">
        <v>665510</v>
      </c>
      <c r="F302" s="2"/>
      <c r="G302" s="3" t="s">
        <v>5001</v>
      </c>
    </row>
    <row r="303" s="1" customFormat="1" ht="20.1" customHeight="1" spans="1:7">
      <c r="A303" s="22" t="s">
        <v>5163</v>
      </c>
      <c r="B303" s="3" t="s">
        <v>1213</v>
      </c>
      <c r="C303" s="23" t="s">
        <v>4900</v>
      </c>
      <c r="D303" s="21" t="s">
        <v>4906</v>
      </c>
      <c r="E303" s="3">
        <v>727342</v>
      </c>
      <c r="F303" s="33"/>
      <c r="G303" s="3" t="s">
        <v>5001</v>
      </c>
    </row>
    <row r="304" s="1" customFormat="1" ht="20.1" customHeight="1" spans="1:7">
      <c r="A304" s="22" t="s">
        <v>5164</v>
      </c>
      <c r="B304" s="3" t="s">
        <v>2149</v>
      </c>
      <c r="C304" s="38" t="s">
        <v>4900</v>
      </c>
      <c r="D304" s="24" t="s">
        <v>4994</v>
      </c>
      <c r="E304" s="3">
        <v>580500</v>
      </c>
      <c r="F304" s="2"/>
      <c r="G304" s="3" t="s">
        <v>5001</v>
      </c>
    </row>
    <row r="305" s="1" customFormat="1" ht="20.1" customHeight="1" spans="1:7">
      <c r="A305" s="22" t="s">
        <v>5165</v>
      </c>
      <c r="B305" s="3" t="s">
        <v>1214</v>
      </c>
      <c r="C305" s="30" t="s">
        <v>4900</v>
      </c>
      <c r="D305" s="35" t="s">
        <v>4906</v>
      </c>
      <c r="E305" s="3">
        <v>728027</v>
      </c>
      <c r="F305" s="33"/>
      <c r="G305" s="3" t="s">
        <v>5001</v>
      </c>
    </row>
    <row r="306" s="1" customFormat="1" ht="20.1" customHeight="1" spans="1:7">
      <c r="A306" s="22" t="s">
        <v>5166</v>
      </c>
      <c r="B306" s="3" t="s">
        <v>2150</v>
      </c>
      <c r="C306" s="39" t="s">
        <v>4900</v>
      </c>
      <c r="D306" s="29" t="s">
        <v>4994</v>
      </c>
      <c r="E306" s="3">
        <v>581740</v>
      </c>
      <c r="F306" s="2"/>
      <c r="G306" s="3" t="s">
        <v>5001</v>
      </c>
    </row>
    <row r="307" s="1" customFormat="1" ht="20.1" customHeight="1" spans="1:7">
      <c r="A307" s="22" t="s">
        <v>5167</v>
      </c>
      <c r="B307" s="3" t="s">
        <v>2151</v>
      </c>
      <c r="C307" s="38" t="s">
        <v>4900</v>
      </c>
      <c r="D307" s="24" t="s">
        <v>4994</v>
      </c>
      <c r="E307" s="3">
        <v>582595</v>
      </c>
      <c r="F307" s="2"/>
      <c r="G307" s="3" t="s">
        <v>5001</v>
      </c>
    </row>
    <row r="308" s="1" customFormat="1" ht="20.1" customHeight="1" spans="1:7">
      <c r="A308" s="22" t="s">
        <v>5168</v>
      </c>
      <c r="B308" s="3" t="s">
        <v>1215</v>
      </c>
      <c r="C308" s="30" t="s">
        <v>4900</v>
      </c>
      <c r="D308" s="35" t="s">
        <v>4906</v>
      </c>
      <c r="E308" s="3">
        <v>725194</v>
      </c>
      <c r="F308" s="33"/>
      <c r="G308" s="3" t="s">
        <v>5001</v>
      </c>
    </row>
    <row r="309" s="1" customFormat="1" ht="20.1" customHeight="1" spans="1:7">
      <c r="A309" s="22" t="s">
        <v>5169</v>
      </c>
      <c r="B309" s="3" t="s">
        <v>1216</v>
      </c>
      <c r="C309" s="30" t="s">
        <v>4900</v>
      </c>
      <c r="D309" s="35" t="s">
        <v>4906</v>
      </c>
      <c r="E309" s="3">
        <v>721256</v>
      </c>
      <c r="F309" s="33"/>
      <c r="G309" s="3" t="s">
        <v>5001</v>
      </c>
    </row>
    <row r="310" s="1" customFormat="1" ht="20.1" customHeight="1" spans="1:7">
      <c r="A310" s="22" t="s">
        <v>5170</v>
      </c>
      <c r="B310" s="3" t="s">
        <v>320</v>
      </c>
      <c r="C310" s="30" t="s">
        <v>4900</v>
      </c>
      <c r="D310" s="26" t="s">
        <v>5017</v>
      </c>
      <c r="E310" s="3">
        <v>376683</v>
      </c>
      <c r="F310" s="2"/>
      <c r="G310" s="31" t="s">
        <v>5001</v>
      </c>
    </row>
    <row r="311" s="1" customFormat="1" ht="20.1" customHeight="1" spans="1:7">
      <c r="A311" s="22" t="s">
        <v>5171</v>
      </c>
      <c r="B311" s="3" t="s">
        <v>2152</v>
      </c>
      <c r="C311" s="39" t="s">
        <v>4900</v>
      </c>
      <c r="D311" s="29" t="s">
        <v>4994</v>
      </c>
      <c r="E311" s="3">
        <v>577641</v>
      </c>
      <c r="F311" s="2"/>
      <c r="G311" s="31" t="s">
        <v>5001</v>
      </c>
    </row>
    <row r="312" s="1" customFormat="1" ht="20.1" customHeight="1" spans="1:7">
      <c r="A312" s="22" t="s">
        <v>5172</v>
      </c>
      <c r="B312" s="3" t="s">
        <v>1997</v>
      </c>
      <c r="C312" s="23" t="s">
        <v>4900</v>
      </c>
      <c r="D312" s="32" t="s">
        <v>4997</v>
      </c>
      <c r="E312" s="31" t="s">
        <v>4998</v>
      </c>
      <c r="F312" s="2"/>
      <c r="G312" s="27" t="s">
        <v>4999</v>
      </c>
    </row>
    <row r="313" s="1" customFormat="1" ht="20.1" customHeight="1" spans="1:7">
      <c r="A313" s="22" t="s">
        <v>5173</v>
      </c>
      <c r="B313" s="3" t="s">
        <v>1998</v>
      </c>
      <c r="C313" s="23" t="s">
        <v>4900</v>
      </c>
      <c r="D313" s="32" t="s">
        <v>4997</v>
      </c>
      <c r="E313" s="31" t="s">
        <v>4998</v>
      </c>
      <c r="F313" s="2"/>
      <c r="G313" s="27" t="s">
        <v>4999</v>
      </c>
    </row>
    <row r="314" s="1" customFormat="1" ht="20.1" customHeight="1" spans="1:7">
      <c r="A314" s="22" t="s">
        <v>5174</v>
      </c>
      <c r="B314" s="3" t="s">
        <v>1999</v>
      </c>
      <c r="C314" s="23" t="s">
        <v>4900</v>
      </c>
      <c r="D314" s="32" t="s">
        <v>4997</v>
      </c>
      <c r="E314" s="31" t="s">
        <v>4998</v>
      </c>
      <c r="F314" s="2"/>
      <c r="G314" s="27" t="s">
        <v>4999</v>
      </c>
    </row>
    <row r="315" s="1" customFormat="1" ht="20.1" customHeight="1" spans="1:7">
      <c r="A315" s="22" t="s">
        <v>5175</v>
      </c>
      <c r="B315" s="3" t="s">
        <v>2000</v>
      </c>
      <c r="C315" s="23" t="s">
        <v>4900</v>
      </c>
      <c r="D315" s="32" t="s">
        <v>4997</v>
      </c>
      <c r="E315" s="31" t="s">
        <v>4998</v>
      </c>
      <c r="F315" s="2"/>
      <c r="G315" s="27" t="s">
        <v>4999</v>
      </c>
    </row>
    <row r="316" s="1" customFormat="1" ht="20.1" customHeight="1" spans="1:7">
      <c r="A316" s="22" t="s">
        <v>5176</v>
      </c>
      <c r="B316" s="3" t="s">
        <v>1766</v>
      </c>
      <c r="C316" s="23" t="s">
        <v>4900</v>
      </c>
      <c r="D316" s="32" t="s">
        <v>4997</v>
      </c>
      <c r="E316" s="31" t="s">
        <v>4998</v>
      </c>
      <c r="F316" s="2"/>
      <c r="G316" s="27" t="s">
        <v>4999</v>
      </c>
    </row>
    <row r="317" s="1" customFormat="1" ht="20.1" customHeight="1" spans="1:7">
      <c r="A317" s="22" t="s">
        <v>5177</v>
      </c>
      <c r="B317" s="3" t="s">
        <v>2001</v>
      </c>
      <c r="C317" s="23" t="s">
        <v>4900</v>
      </c>
      <c r="D317" s="32" t="s">
        <v>4997</v>
      </c>
      <c r="E317" s="31" t="s">
        <v>4998</v>
      </c>
      <c r="F317" s="2"/>
      <c r="G317" s="27" t="s">
        <v>4999</v>
      </c>
    </row>
    <row r="318" s="1" customFormat="1" ht="20.1" customHeight="1" spans="1:7">
      <c r="A318" s="22" t="s">
        <v>5178</v>
      </c>
      <c r="B318" s="3" t="s">
        <v>2002</v>
      </c>
      <c r="C318" s="23" t="s">
        <v>4900</v>
      </c>
      <c r="D318" s="32" t="s">
        <v>4997</v>
      </c>
      <c r="E318" s="31" t="s">
        <v>4998</v>
      </c>
      <c r="F318" s="2"/>
      <c r="G318" s="27" t="s">
        <v>4999</v>
      </c>
    </row>
    <row r="319" s="1" customFormat="1" ht="20.1" customHeight="1" spans="1:7">
      <c r="A319" s="22" t="s">
        <v>5179</v>
      </c>
      <c r="B319" s="3" t="s">
        <v>1767</v>
      </c>
      <c r="C319" s="23" t="s">
        <v>4900</v>
      </c>
      <c r="D319" s="32" t="s">
        <v>4997</v>
      </c>
      <c r="E319" s="31" t="s">
        <v>4998</v>
      </c>
      <c r="F319" s="2"/>
      <c r="G319" s="27" t="s">
        <v>4999</v>
      </c>
    </row>
    <row r="320" s="1" customFormat="1" ht="20.1" customHeight="1" spans="1:7">
      <c r="A320" s="22" t="s">
        <v>5180</v>
      </c>
      <c r="B320" s="3" t="s">
        <v>2003</v>
      </c>
      <c r="C320" s="23" t="s">
        <v>4900</v>
      </c>
      <c r="D320" s="32" t="s">
        <v>4997</v>
      </c>
      <c r="E320" s="31" t="s">
        <v>4998</v>
      </c>
      <c r="F320" s="2"/>
      <c r="G320" s="27" t="s">
        <v>4999</v>
      </c>
    </row>
    <row r="321" s="1" customFormat="1" ht="20.1" customHeight="1" spans="1:7">
      <c r="A321" s="22" t="s">
        <v>5181</v>
      </c>
      <c r="B321" s="3" t="s">
        <v>1768</v>
      </c>
      <c r="C321" s="23" t="s">
        <v>4900</v>
      </c>
      <c r="D321" s="32" t="s">
        <v>4997</v>
      </c>
      <c r="E321" s="31" t="s">
        <v>4998</v>
      </c>
      <c r="F321" s="2"/>
      <c r="G321" s="27" t="s">
        <v>4999</v>
      </c>
    </row>
    <row r="322" s="1" customFormat="1" ht="20.1" customHeight="1" spans="1:7">
      <c r="A322" s="22" t="s">
        <v>5182</v>
      </c>
      <c r="B322" s="3" t="s">
        <v>1769</v>
      </c>
      <c r="C322" s="23" t="s">
        <v>4900</v>
      </c>
      <c r="D322" s="32" t="s">
        <v>4997</v>
      </c>
      <c r="E322" s="31" t="s">
        <v>4998</v>
      </c>
      <c r="F322" s="2"/>
      <c r="G322" s="27" t="s">
        <v>4999</v>
      </c>
    </row>
    <row r="323" s="1" customFormat="1" ht="20.1" customHeight="1" spans="1:7">
      <c r="A323" s="22" t="s">
        <v>5183</v>
      </c>
      <c r="B323" s="3" t="s">
        <v>1770</v>
      </c>
      <c r="C323" s="23" t="s">
        <v>4900</v>
      </c>
      <c r="D323" s="32" t="s">
        <v>4997</v>
      </c>
      <c r="E323" s="31" t="s">
        <v>4998</v>
      </c>
      <c r="F323" s="2"/>
      <c r="G323" s="27" t="s">
        <v>4999</v>
      </c>
    </row>
    <row r="324" s="1" customFormat="1" ht="20.1" customHeight="1" spans="1:7">
      <c r="A324" s="22" t="s">
        <v>5184</v>
      </c>
      <c r="B324" s="3" t="s">
        <v>2004</v>
      </c>
      <c r="C324" s="23" t="s">
        <v>4900</v>
      </c>
      <c r="D324" s="32" t="s">
        <v>4997</v>
      </c>
      <c r="E324" s="31" t="s">
        <v>4998</v>
      </c>
      <c r="F324" s="2"/>
      <c r="G324" s="27" t="s">
        <v>4999</v>
      </c>
    </row>
    <row r="325" s="1" customFormat="1" ht="20.1" customHeight="1" spans="1:7">
      <c r="A325" s="22" t="s">
        <v>5185</v>
      </c>
      <c r="B325" s="3" t="s">
        <v>2005</v>
      </c>
      <c r="C325" s="23" t="s">
        <v>4900</v>
      </c>
      <c r="D325" s="32" t="s">
        <v>4997</v>
      </c>
      <c r="E325" s="31" t="s">
        <v>4998</v>
      </c>
      <c r="F325" s="2"/>
      <c r="G325" s="27" t="s">
        <v>4999</v>
      </c>
    </row>
    <row r="326" s="1" customFormat="1" ht="20.1" customHeight="1" spans="1:7">
      <c r="A326" s="22" t="s">
        <v>5186</v>
      </c>
      <c r="B326" s="3" t="s">
        <v>2153</v>
      </c>
      <c r="C326" s="23" t="s">
        <v>4900</v>
      </c>
      <c r="D326" s="32" t="s">
        <v>4994</v>
      </c>
      <c r="E326" s="3">
        <v>756391.4</v>
      </c>
      <c r="F326" s="33" t="s">
        <v>4913</v>
      </c>
      <c r="G326" s="27" t="s">
        <v>5187</v>
      </c>
    </row>
    <row r="327" s="1" customFormat="1" ht="20.1" customHeight="1" spans="1:7">
      <c r="A327" s="22" t="s">
        <v>5188</v>
      </c>
      <c r="B327" s="3" t="s">
        <v>1771</v>
      </c>
      <c r="C327" s="23" t="s">
        <v>4900</v>
      </c>
      <c r="D327" s="32" t="s">
        <v>4997</v>
      </c>
      <c r="E327" s="31" t="s">
        <v>4998</v>
      </c>
      <c r="F327" s="2"/>
      <c r="G327" s="27" t="s">
        <v>4999</v>
      </c>
    </row>
    <row r="328" s="1" customFormat="1" ht="20.1" customHeight="1" spans="1:7">
      <c r="A328" s="22" t="s">
        <v>5189</v>
      </c>
      <c r="B328" s="3" t="s">
        <v>2154</v>
      </c>
      <c r="C328" s="23" t="s">
        <v>4900</v>
      </c>
      <c r="D328" s="32" t="s">
        <v>4994</v>
      </c>
      <c r="E328" s="3">
        <v>763607.6</v>
      </c>
      <c r="F328" s="33" t="s">
        <v>4913</v>
      </c>
      <c r="G328" s="27" t="s">
        <v>5187</v>
      </c>
    </row>
    <row r="329" s="1" customFormat="1" ht="20.1" customHeight="1" spans="1:7">
      <c r="A329" s="22" t="s">
        <v>5190</v>
      </c>
      <c r="B329" s="3" t="s">
        <v>2006</v>
      </c>
      <c r="C329" s="23" t="s">
        <v>4900</v>
      </c>
      <c r="D329" s="32" t="s">
        <v>4997</v>
      </c>
      <c r="E329" s="31" t="s">
        <v>4998</v>
      </c>
      <c r="F329" s="2"/>
      <c r="G329" s="27" t="s">
        <v>4999</v>
      </c>
    </row>
    <row r="330" s="1" customFormat="1" ht="20.1" customHeight="1" spans="1:7">
      <c r="A330" s="22" t="s">
        <v>5191</v>
      </c>
      <c r="B330" s="3" t="s">
        <v>1772</v>
      </c>
      <c r="C330" s="23" t="s">
        <v>4900</v>
      </c>
      <c r="D330" s="32" t="s">
        <v>4997</v>
      </c>
      <c r="E330" s="31" t="s">
        <v>4998</v>
      </c>
      <c r="F330" s="2"/>
      <c r="G330" s="27" t="s">
        <v>4999</v>
      </c>
    </row>
    <row r="331" s="1" customFormat="1" ht="20.1" customHeight="1" spans="1:7">
      <c r="A331" s="22" t="s">
        <v>5192</v>
      </c>
      <c r="B331" s="3" t="s">
        <v>2007</v>
      </c>
      <c r="C331" s="23" t="s">
        <v>4900</v>
      </c>
      <c r="D331" s="32" t="s">
        <v>4997</v>
      </c>
      <c r="E331" s="31" t="s">
        <v>4998</v>
      </c>
      <c r="F331" s="2"/>
      <c r="G331" s="27" t="s">
        <v>4999</v>
      </c>
    </row>
    <row r="332" s="1" customFormat="1" ht="20.1" customHeight="1" spans="1:7">
      <c r="A332" s="22" t="s">
        <v>5193</v>
      </c>
      <c r="B332" s="3" t="s">
        <v>1773</v>
      </c>
      <c r="C332" s="23" t="s">
        <v>4900</v>
      </c>
      <c r="D332" s="32" t="s">
        <v>4997</v>
      </c>
      <c r="E332" s="31" t="s">
        <v>4998</v>
      </c>
      <c r="F332" s="2"/>
      <c r="G332" s="27" t="s">
        <v>4999</v>
      </c>
    </row>
    <row r="333" s="1" customFormat="1" ht="20.1" customHeight="1" spans="1:7">
      <c r="A333" s="22" t="s">
        <v>5194</v>
      </c>
      <c r="B333" s="3" t="s">
        <v>1774</v>
      </c>
      <c r="C333" s="23" t="s">
        <v>4900</v>
      </c>
      <c r="D333" s="32" t="s">
        <v>4997</v>
      </c>
      <c r="E333" s="31" t="s">
        <v>4998</v>
      </c>
      <c r="F333" s="2"/>
      <c r="G333" s="27" t="s">
        <v>4999</v>
      </c>
    </row>
    <row r="334" s="1" customFormat="1" ht="20.1" customHeight="1" spans="1:7">
      <c r="A334" s="22" t="s">
        <v>5195</v>
      </c>
      <c r="B334" s="3" t="s">
        <v>2008</v>
      </c>
      <c r="C334" s="23" t="s">
        <v>4900</v>
      </c>
      <c r="D334" s="32" t="s">
        <v>4997</v>
      </c>
      <c r="E334" s="31" t="s">
        <v>4998</v>
      </c>
      <c r="F334" s="2"/>
      <c r="G334" s="27" t="s">
        <v>4999</v>
      </c>
    </row>
    <row r="335" s="1" customFormat="1" ht="20.1" customHeight="1" spans="1:7">
      <c r="A335" s="22" t="s">
        <v>5196</v>
      </c>
      <c r="B335" s="3" t="s">
        <v>2009</v>
      </c>
      <c r="C335" s="23" t="s">
        <v>4900</v>
      </c>
      <c r="D335" s="32" t="s">
        <v>4997</v>
      </c>
      <c r="E335" s="31" t="s">
        <v>4998</v>
      </c>
      <c r="F335" s="2"/>
      <c r="G335" s="27" t="s">
        <v>4999</v>
      </c>
    </row>
    <row r="336" s="1" customFormat="1" ht="20.1" customHeight="1" spans="1:7">
      <c r="A336" s="22" t="s">
        <v>5197</v>
      </c>
      <c r="B336" s="3" t="s">
        <v>1775</v>
      </c>
      <c r="C336" s="23" t="s">
        <v>4900</v>
      </c>
      <c r="D336" s="32" t="s">
        <v>4997</v>
      </c>
      <c r="E336" s="31" t="s">
        <v>4998</v>
      </c>
      <c r="F336" s="2"/>
      <c r="G336" s="27" t="s">
        <v>4999</v>
      </c>
    </row>
    <row r="337" s="1" customFormat="1" ht="20.1" customHeight="1" spans="1:7">
      <c r="A337" s="22" t="s">
        <v>5198</v>
      </c>
      <c r="B337" s="3" t="s">
        <v>1776</v>
      </c>
      <c r="C337" s="23" t="s">
        <v>4900</v>
      </c>
      <c r="D337" s="32" t="s">
        <v>4997</v>
      </c>
      <c r="E337" s="31" t="s">
        <v>4998</v>
      </c>
      <c r="F337" s="2"/>
      <c r="G337" s="27" t="s">
        <v>4999</v>
      </c>
    </row>
    <row r="338" s="1" customFormat="1" ht="20.1" customHeight="1" spans="1:7">
      <c r="A338" s="22" t="s">
        <v>5199</v>
      </c>
      <c r="B338" s="3" t="s">
        <v>1777</v>
      </c>
      <c r="C338" s="23" t="s">
        <v>4900</v>
      </c>
      <c r="D338" s="32" t="s">
        <v>4997</v>
      </c>
      <c r="E338" s="31" t="s">
        <v>4998</v>
      </c>
      <c r="F338" s="2"/>
      <c r="G338" s="27" t="s">
        <v>4999</v>
      </c>
    </row>
    <row r="339" s="1" customFormat="1" ht="20.1" customHeight="1" spans="1:7">
      <c r="A339" s="22" t="s">
        <v>5200</v>
      </c>
      <c r="B339" s="3" t="s">
        <v>1778</v>
      </c>
      <c r="C339" s="23" t="s">
        <v>4900</v>
      </c>
      <c r="D339" s="32" t="s">
        <v>4997</v>
      </c>
      <c r="E339" s="31" t="s">
        <v>4998</v>
      </c>
      <c r="F339" s="2"/>
      <c r="G339" s="27" t="s">
        <v>4999</v>
      </c>
    </row>
    <row r="340" s="1" customFormat="1" ht="20.1" customHeight="1" spans="1:7">
      <c r="A340" s="22" t="s">
        <v>5201</v>
      </c>
      <c r="B340" s="3" t="s">
        <v>2010</v>
      </c>
      <c r="C340" s="23" t="s">
        <v>4900</v>
      </c>
      <c r="D340" s="32" t="s">
        <v>4997</v>
      </c>
      <c r="E340" s="31" t="s">
        <v>4998</v>
      </c>
      <c r="F340" s="2"/>
      <c r="G340" s="27" t="s">
        <v>4999</v>
      </c>
    </row>
    <row r="341" s="1" customFormat="1" ht="20.1" customHeight="1" spans="1:7">
      <c r="A341" s="22" t="s">
        <v>5202</v>
      </c>
      <c r="B341" s="3" t="s">
        <v>2011</v>
      </c>
      <c r="C341" s="23" t="s">
        <v>4900</v>
      </c>
      <c r="D341" s="32" t="s">
        <v>4997</v>
      </c>
      <c r="E341" s="31" t="s">
        <v>4998</v>
      </c>
      <c r="F341" s="2"/>
      <c r="G341" s="27" t="s">
        <v>4999</v>
      </c>
    </row>
    <row r="342" s="1" customFormat="1" ht="20.1" customHeight="1" spans="1:7">
      <c r="A342" s="22" t="s">
        <v>5203</v>
      </c>
      <c r="B342" s="3" t="s">
        <v>2012</v>
      </c>
      <c r="C342" s="23" t="s">
        <v>4900</v>
      </c>
      <c r="D342" s="32" t="s">
        <v>4997</v>
      </c>
      <c r="E342" s="31" t="s">
        <v>4998</v>
      </c>
      <c r="F342" s="2"/>
      <c r="G342" s="27" t="s">
        <v>4999</v>
      </c>
    </row>
    <row r="343" s="1" customFormat="1" ht="20.1" customHeight="1" spans="1:7">
      <c r="A343" s="22" t="s">
        <v>5204</v>
      </c>
      <c r="B343" s="3" t="s">
        <v>1779</v>
      </c>
      <c r="C343" s="23" t="s">
        <v>4900</v>
      </c>
      <c r="D343" s="32" t="s">
        <v>4997</v>
      </c>
      <c r="E343" s="31" t="s">
        <v>4998</v>
      </c>
      <c r="F343" s="2"/>
      <c r="G343" s="27" t="s">
        <v>4999</v>
      </c>
    </row>
    <row r="344" s="1" customFormat="1" ht="20.1" customHeight="1" spans="1:7">
      <c r="A344" s="22" t="s">
        <v>5205</v>
      </c>
      <c r="B344" s="3" t="s">
        <v>1780</v>
      </c>
      <c r="C344" s="23" t="s">
        <v>4900</v>
      </c>
      <c r="D344" s="32" t="s">
        <v>4997</v>
      </c>
      <c r="E344" s="31" t="s">
        <v>4998</v>
      </c>
      <c r="F344" s="2"/>
      <c r="G344" s="27" t="s">
        <v>4999</v>
      </c>
    </row>
    <row r="345" s="1" customFormat="1" ht="20.1" customHeight="1" spans="1:7">
      <c r="A345" s="22" t="s">
        <v>5206</v>
      </c>
      <c r="B345" s="3" t="s">
        <v>1781</v>
      </c>
      <c r="C345" s="23" t="s">
        <v>4900</v>
      </c>
      <c r="D345" s="32" t="s">
        <v>4997</v>
      </c>
      <c r="E345" s="31" t="s">
        <v>4998</v>
      </c>
      <c r="F345" s="2"/>
      <c r="G345" s="27" t="s">
        <v>4999</v>
      </c>
    </row>
    <row r="346" s="1" customFormat="1" ht="20.1" customHeight="1" spans="1:7">
      <c r="A346" s="22" t="s">
        <v>5207</v>
      </c>
      <c r="B346" s="3" t="s">
        <v>2155</v>
      </c>
      <c r="C346" s="38" t="s">
        <v>4900</v>
      </c>
      <c r="D346" s="24" t="s">
        <v>4994</v>
      </c>
      <c r="E346" s="3">
        <v>773137.2</v>
      </c>
      <c r="F346" s="33" t="s">
        <v>4913</v>
      </c>
      <c r="G346" s="27" t="s">
        <v>5208</v>
      </c>
    </row>
    <row r="347" s="1" customFormat="1" ht="20.1" customHeight="1" spans="1:7">
      <c r="A347" s="22" t="s">
        <v>5209</v>
      </c>
      <c r="B347" s="3" t="s">
        <v>1333</v>
      </c>
      <c r="C347" s="30" t="s">
        <v>4900</v>
      </c>
      <c r="D347" s="35" t="s">
        <v>4906</v>
      </c>
      <c r="E347" s="3">
        <v>358305</v>
      </c>
      <c r="F347" s="2"/>
      <c r="G347" s="27" t="s">
        <v>5001</v>
      </c>
    </row>
    <row r="348" s="1" customFormat="1" ht="20.1" customHeight="1" spans="1:7">
      <c r="A348" s="22" t="s">
        <v>5210</v>
      </c>
      <c r="B348" s="3" t="s">
        <v>1942</v>
      </c>
      <c r="C348" s="39" t="s">
        <v>4900</v>
      </c>
      <c r="D348" s="29" t="s">
        <v>4997</v>
      </c>
      <c r="E348" s="31" t="s">
        <v>4998</v>
      </c>
      <c r="F348" s="2"/>
      <c r="G348" s="27" t="s">
        <v>4999</v>
      </c>
    </row>
    <row r="349" s="1" customFormat="1" ht="20.1" customHeight="1" spans="1:7">
      <c r="A349" s="22" t="s">
        <v>5211</v>
      </c>
      <c r="B349" s="3" t="s">
        <v>2156</v>
      </c>
      <c r="C349" s="23" t="s">
        <v>4900</v>
      </c>
      <c r="D349" s="32" t="s">
        <v>4994</v>
      </c>
      <c r="E349" s="3">
        <v>698899</v>
      </c>
      <c r="F349" s="33" t="s">
        <v>4913</v>
      </c>
      <c r="G349" s="27" t="s">
        <v>5208</v>
      </c>
    </row>
    <row r="350" s="1" customFormat="1" ht="20.1" customHeight="1" spans="1:7">
      <c r="A350" s="22" t="s">
        <v>5212</v>
      </c>
      <c r="B350" s="3" t="s">
        <v>2157</v>
      </c>
      <c r="C350" s="38" t="s">
        <v>4900</v>
      </c>
      <c r="D350" s="24" t="s">
        <v>4994</v>
      </c>
      <c r="E350" s="3">
        <v>750568</v>
      </c>
      <c r="F350" s="33" t="s">
        <v>4913</v>
      </c>
      <c r="G350" s="27" t="s">
        <v>5208</v>
      </c>
    </row>
    <row r="351" s="1" customFormat="1" ht="20.1" customHeight="1" spans="1:7">
      <c r="A351" s="22" t="s">
        <v>5213</v>
      </c>
      <c r="B351" s="3" t="s">
        <v>321</v>
      </c>
      <c r="C351" s="30" t="s">
        <v>4900</v>
      </c>
      <c r="D351" s="26" t="s">
        <v>5017</v>
      </c>
      <c r="E351" s="3">
        <v>312225</v>
      </c>
      <c r="F351" s="2"/>
      <c r="G351" s="27" t="s">
        <v>5214</v>
      </c>
    </row>
    <row r="352" s="1" customFormat="1" ht="20.1" customHeight="1" spans="1:7">
      <c r="A352" s="22" t="s">
        <v>5215</v>
      </c>
      <c r="B352" s="3" t="s">
        <v>238</v>
      </c>
      <c r="C352" s="30" t="s">
        <v>4900</v>
      </c>
      <c r="D352" s="26" t="s">
        <v>5017</v>
      </c>
      <c r="E352" s="3">
        <v>446431</v>
      </c>
      <c r="F352" s="2"/>
      <c r="G352" s="27" t="s">
        <v>5216</v>
      </c>
    </row>
    <row r="353" s="1" customFormat="1" ht="20.1" customHeight="1" spans="1:7">
      <c r="A353" s="22" t="s">
        <v>5217</v>
      </c>
      <c r="B353" s="3" t="s">
        <v>240</v>
      </c>
      <c r="C353" s="30" t="s">
        <v>4900</v>
      </c>
      <c r="D353" s="26" t="s">
        <v>5017</v>
      </c>
      <c r="E353" s="3">
        <v>303624</v>
      </c>
      <c r="F353" s="2"/>
      <c r="G353" s="27" t="s">
        <v>5214</v>
      </c>
    </row>
    <row r="354" s="1" customFormat="1" ht="20.1" customHeight="1" spans="1:7">
      <c r="A354" s="22" t="s">
        <v>5218</v>
      </c>
      <c r="B354" s="3" t="s">
        <v>241</v>
      </c>
      <c r="C354" s="30" t="s">
        <v>4900</v>
      </c>
      <c r="D354" s="26" t="s">
        <v>5017</v>
      </c>
      <c r="E354" s="3">
        <v>415187</v>
      </c>
      <c r="F354" s="2"/>
      <c r="G354" s="27" t="s">
        <v>5214</v>
      </c>
    </row>
    <row r="355" s="1" customFormat="1" ht="20.1" customHeight="1" spans="1:7">
      <c r="A355" s="22" t="s">
        <v>5219</v>
      </c>
      <c r="B355" s="3" t="s">
        <v>2158</v>
      </c>
      <c r="C355" s="40" t="s">
        <v>4900</v>
      </c>
      <c r="D355" s="28" t="s">
        <v>4994</v>
      </c>
      <c r="E355" s="3">
        <v>712498</v>
      </c>
      <c r="F355" s="33" t="s">
        <v>4913</v>
      </c>
      <c r="G355" s="27" t="s">
        <v>5208</v>
      </c>
    </row>
    <row r="356" s="1" customFormat="1" ht="20.1" customHeight="1" spans="1:7">
      <c r="A356" s="22" t="s">
        <v>5220</v>
      </c>
      <c r="B356" s="3" t="s">
        <v>322</v>
      </c>
      <c r="C356" s="30" t="s">
        <v>4900</v>
      </c>
      <c r="D356" s="26" t="s">
        <v>5017</v>
      </c>
      <c r="E356" s="3">
        <v>336096</v>
      </c>
      <c r="F356" s="2"/>
      <c r="G356" s="27" t="s">
        <v>5214</v>
      </c>
    </row>
    <row r="357" s="1" customFormat="1" ht="20.1" customHeight="1" spans="1:7">
      <c r="A357" s="22" t="s">
        <v>5221</v>
      </c>
      <c r="B357" s="3" t="s">
        <v>2159</v>
      </c>
      <c r="C357" s="39" t="s">
        <v>4900</v>
      </c>
      <c r="D357" s="29" t="s">
        <v>4994</v>
      </c>
      <c r="E357" s="3">
        <v>762978</v>
      </c>
      <c r="F357" s="33" t="s">
        <v>4913</v>
      </c>
      <c r="G357" s="27" t="s">
        <v>5208</v>
      </c>
    </row>
    <row r="358" s="1" customFormat="1" ht="20.1" customHeight="1" spans="1:7">
      <c r="A358" s="22" t="s">
        <v>5222</v>
      </c>
      <c r="B358" s="3" t="s">
        <v>2160</v>
      </c>
      <c r="C358" s="38" t="s">
        <v>4900</v>
      </c>
      <c r="D358" s="24" t="s">
        <v>4994</v>
      </c>
      <c r="E358" s="3">
        <v>763555.2</v>
      </c>
      <c r="F358" s="33" t="s">
        <v>4913</v>
      </c>
      <c r="G358" s="27" t="s">
        <v>5208</v>
      </c>
    </row>
    <row r="359" s="1" customFormat="1" ht="20.1" customHeight="1" spans="1:7">
      <c r="A359" s="22" t="s">
        <v>5223</v>
      </c>
      <c r="B359" s="3" t="s">
        <v>1334</v>
      </c>
      <c r="C359" s="30" t="s">
        <v>4900</v>
      </c>
      <c r="D359" s="35" t="s">
        <v>4906</v>
      </c>
      <c r="E359" s="3">
        <v>350567</v>
      </c>
      <c r="F359" s="2"/>
      <c r="G359" s="27" t="s">
        <v>5001</v>
      </c>
    </row>
    <row r="360" s="1" customFormat="1" ht="20.1" customHeight="1" spans="1:7">
      <c r="A360" s="22" t="s">
        <v>5224</v>
      </c>
      <c r="B360" s="3" t="s">
        <v>1335</v>
      </c>
      <c r="C360" s="30" t="s">
        <v>4900</v>
      </c>
      <c r="D360" s="35" t="s">
        <v>4906</v>
      </c>
      <c r="E360" s="3">
        <v>392745</v>
      </c>
      <c r="F360" s="2"/>
      <c r="G360" s="27" t="s">
        <v>5001</v>
      </c>
    </row>
    <row r="361" s="1" customFormat="1" ht="20.1" customHeight="1" spans="1:7">
      <c r="A361" s="22" t="s">
        <v>5225</v>
      </c>
      <c r="B361" s="3" t="s">
        <v>323</v>
      </c>
      <c r="C361" s="30" t="s">
        <v>4900</v>
      </c>
      <c r="D361" s="26" t="s">
        <v>5017</v>
      </c>
      <c r="E361" s="3">
        <v>312888</v>
      </c>
      <c r="F361" s="2"/>
      <c r="G361" s="27" t="s">
        <v>5001</v>
      </c>
    </row>
    <row r="362" s="1" customFormat="1" ht="20.1" customHeight="1" spans="1:7">
      <c r="A362" s="22" t="s">
        <v>5226</v>
      </c>
      <c r="B362" s="3" t="s">
        <v>1336</v>
      </c>
      <c r="C362" s="30" t="s">
        <v>4900</v>
      </c>
      <c r="D362" s="35" t="s">
        <v>4906</v>
      </c>
      <c r="E362" s="3">
        <v>386160</v>
      </c>
      <c r="F362" s="2"/>
      <c r="G362" s="27" t="s">
        <v>5001</v>
      </c>
    </row>
    <row r="363" s="1" customFormat="1" ht="20.1" customHeight="1" spans="1:7">
      <c r="A363" s="22" t="s">
        <v>5227</v>
      </c>
      <c r="B363" s="3" t="s">
        <v>1337</v>
      </c>
      <c r="C363" s="30" t="s">
        <v>4900</v>
      </c>
      <c r="D363" s="35" t="s">
        <v>4906</v>
      </c>
      <c r="E363" s="3">
        <v>376420</v>
      </c>
      <c r="F363" s="2"/>
      <c r="G363" s="27" t="s">
        <v>5001</v>
      </c>
    </row>
    <row r="364" s="1" customFormat="1" ht="20.1" customHeight="1" spans="1:7">
      <c r="A364" s="22" t="s">
        <v>5228</v>
      </c>
      <c r="B364" s="3" t="s">
        <v>324</v>
      </c>
      <c r="C364" s="30" t="s">
        <v>4900</v>
      </c>
      <c r="D364" s="26" t="s">
        <v>5017</v>
      </c>
      <c r="E364" s="3">
        <v>332962</v>
      </c>
      <c r="F364" s="2"/>
      <c r="G364" s="27" t="s">
        <v>5001</v>
      </c>
    </row>
    <row r="365" s="1" customFormat="1" ht="20.1" customHeight="1" spans="1:7">
      <c r="A365" s="22" t="s">
        <v>5229</v>
      </c>
      <c r="B365" s="3" t="s">
        <v>1338</v>
      </c>
      <c r="C365" s="30" t="s">
        <v>4900</v>
      </c>
      <c r="D365" s="35" t="s">
        <v>4906</v>
      </c>
      <c r="E365" s="3">
        <v>308669</v>
      </c>
      <c r="F365" s="2"/>
      <c r="G365" s="27" t="s">
        <v>5001</v>
      </c>
    </row>
    <row r="366" s="1" customFormat="1" ht="20.1" customHeight="1" spans="1:7">
      <c r="A366" s="22" t="s">
        <v>5230</v>
      </c>
      <c r="B366" s="3" t="s">
        <v>1339</v>
      </c>
      <c r="C366" s="30" t="s">
        <v>4900</v>
      </c>
      <c r="D366" s="35" t="s">
        <v>4906</v>
      </c>
      <c r="E366" s="3">
        <v>366608</v>
      </c>
      <c r="F366" s="2"/>
      <c r="G366" s="27" t="s">
        <v>5001</v>
      </c>
    </row>
    <row r="367" s="1" customFormat="1" ht="20.1" customHeight="1" spans="1:7">
      <c r="A367" s="22" t="s">
        <v>5231</v>
      </c>
      <c r="B367" s="3" t="s">
        <v>1340</v>
      </c>
      <c r="C367" s="30" t="s">
        <v>4900</v>
      </c>
      <c r="D367" s="35" t="s">
        <v>4906</v>
      </c>
      <c r="E367" s="3">
        <v>398155</v>
      </c>
      <c r="F367" s="2"/>
      <c r="G367" s="27" t="s">
        <v>5001</v>
      </c>
    </row>
    <row r="368" s="1" customFormat="1" ht="20.1" customHeight="1" spans="1:7">
      <c r="A368" s="22" t="s">
        <v>5232</v>
      </c>
      <c r="B368" s="3" t="s">
        <v>1341</v>
      </c>
      <c r="C368" s="30" t="s">
        <v>4900</v>
      </c>
      <c r="D368" s="35" t="s">
        <v>4906</v>
      </c>
      <c r="E368" s="3">
        <v>380162</v>
      </c>
      <c r="F368" s="2"/>
      <c r="G368" s="27" t="s">
        <v>5001</v>
      </c>
    </row>
    <row r="369" s="1" customFormat="1" ht="20.1" customHeight="1" spans="1:7">
      <c r="A369" s="22" t="s">
        <v>5233</v>
      </c>
      <c r="B369" s="3" t="s">
        <v>1342</v>
      </c>
      <c r="C369" s="30" t="s">
        <v>4900</v>
      </c>
      <c r="D369" s="35" t="s">
        <v>4906</v>
      </c>
      <c r="E369" s="3">
        <v>369699</v>
      </c>
      <c r="F369" s="2"/>
      <c r="G369" s="27" t="s">
        <v>5001</v>
      </c>
    </row>
    <row r="370" s="1" customFormat="1" ht="20.1" customHeight="1" spans="1:7">
      <c r="A370" s="22" t="s">
        <v>5234</v>
      </c>
      <c r="B370" s="3" t="s">
        <v>1343</v>
      </c>
      <c r="C370" s="30" t="s">
        <v>4900</v>
      </c>
      <c r="D370" s="35" t="s">
        <v>4906</v>
      </c>
      <c r="E370" s="3">
        <v>345469</v>
      </c>
      <c r="F370" s="2"/>
      <c r="G370" s="27" t="s">
        <v>5001</v>
      </c>
    </row>
    <row r="371" s="1" customFormat="1" ht="20.1" customHeight="1" spans="1:7">
      <c r="A371" s="22" t="s">
        <v>5235</v>
      </c>
      <c r="B371" s="3" t="s">
        <v>1357</v>
      </c>
      <c r="C371" s="30" t="s">
        <v>4900</v>
      </c>
      <c r="D371" s="35" t="s">
        <v>4906</v>
      </c>
      <c r="E371" s="3">
        <v>355933</v>
      </c>
      <c r="F371" s="2"/>
      <c r="G371" s="27" t="s">
        <v>5001</v>
      </c>
    </row>
    <row r="372" s="1" customFormat="1" ht="20.1" customHeight="1" spans="1:7">
      <c r="A372" s="22" t="s">
        <v>5236</v>
      </c>
      <c r="B372" s="3" t="s">
        <v>2161</v>
      </c>
      <c r="C372" s="40" t="s">
        <v>4900</v>
      </c>
      <c r="D372" s="28" t="s">
        <v>4994</v>
      </c>
      <c r="E372" s="3">
        <v>710376</v>
      </c>
      <c r="F372" s="33" t="s">
        <v>4913</v>
      </c>
      <c r="G372" s="27" t="s">
        <v>5237</v>
      </c>
    </row>
    <row r="373" s="1" customFormat="1" ht="20.1" customHeight="1" spans="1:7">
      <c r="A373" s="22" t="s">
        <v>5238</v>
      </c>
      <c r="B373" s="3" t="s">
        <v>1344</v>
      </c>
      <c r="C373" s="30" t="s">
        <v>4900</v>
      </c>
      <c r="D373" s="35" t="s">
        <v>4906</v>
      </c>
      <c r="E373" s="3">
        <v>391144</v>
      </c>
      <c r="F373" s="2"/>
      <c r="G373" s="27" t="s">
        <v>5001</v>
      </c>
    </row>
    <row r="374" s="1" customFormat="1" ht="20.1" customHeight="1" spans="1:7">
      <c r="A374" s="22" t="s">
        <v>5239</v>
      </c>
      <c r="B374" s="3" t="s">
        <v>325</v>
      </c>
      <c r="C374" s="30" t="s">
        <v>4900</v>
      </c>
      <c r="D374" s="26" t="s">
        <v>5017</v>
      </c>
      <c r="E374" s="3">
        <v>354537</v>
      </c>
      <c r="F374" s="2"/>
      <c r="G374" s="27" t="s">
        <v>5001</v>
      </c>
    </row>
    <row r="375" s="1" customFormat="1" ht="20.1" customHeight="1" spans="1:7">
      <c r="A375" s="22" t="s">
        <v>5240</v>
      </c>
      <c r="B375" s="3" t="s">
        <v>326</v>
      </c>
      <c r="C375" s="30" t="s">
        <v>4900</v>
      </c>
      <c r="D375" s="26" t="s">
        <v>5017</v>
      </c>
      <c r="E375" s="3">
        <v>329544</v>
      </c>
      <c r="F375" s="2"/>
      <c r="G375" s="27" t="s">
        <v>5001</v>
      </c>
    </row>
    <row r="376" s="1" customFormat="1" ht="20.1" customHeight="1" spans="1:7">
      <c r="A376" s="22" t="s">
        <v>5241</v>
      </c>
      <c r="B376" s="3" t="s">
        <v>2162</v>
      </c>
      <c r="C376" s="39" t="s">
        <v>4900</v>
      </c>
      <c r="D376" s="29" t="s">
        <v>4994</v>
      </c>
      <c r="E376" s="3">
        <v>694782</v>
      </c>
      <c r="F376" s="33" t="s">
        <v>4913</v>
      </c>
      <c r="G376" s="27" t="s">
        <v>5237</v>
      </c>
    </row>
    <row r="377" s="1" customFormat="1" ht="20.1" customHeight="1" spans="1:7">
      <c r="A377" s="22" t="s">
        <v>5242</v>
      </c>
      <c r="B377" s="3" t="s">
        <v>2163</v>
      </c>
      <c r="C377" s="38" t="s">
        <v>4900</v>
      </c>
      <c r="D377" s="24" t="s">
        <v>4994</v>
      </c>
      <c r="E377" s="3">
        <v>695469</v>
      </c>
      <c r="F377" s="33" t="s">
        <v>4913</v>
      </c>
      <c r="G377" s="27" t="s">
        <v>5237</v>
      </c>
    </row>
    <row r="378" s="1" customFormat="1" ht="20.1" customHeight="1" spans="1:7">
      <c r="A378" s="22" t="s">
        <v>5243</v>
      </c>
      <c r="B378" s="3" t="s">
        <v>327</v>
      </c>
      <c r="C378" s="30" t="s">
        <v>4900</v>
      </c>
      <c r="D378" s="26" t="s">
        <v>5017</v>
      </c>
      <c r="E378" s="3">
        <v>370502</v>
      </c>
      <c r="F378" s="2"/>
      <c r="G378" s="27" t="s">
        <v>5001</v>
      </c>
    </row>
    <row r="379" s="1" customFormat="1" ht="20.1" customHeight="1" spans="1:7">
      <c r="A379" s="22" t="s">
        <v>5244</v>
      </c>
      <c r="B379" s="3" t="s">
        <v>1345</v>
      </c>
      <c r="C379" s="30" t="s">
        <v>4900</v>
      </c>
      <c r="D379" s="35" t="s">
        <v>4906</v>
      </c>
      <c r="E379" s="3">
        <v>358494</v>
      </c>
      <c r="F379" s="2"/>
      <c r="G379" s="27" t="s">
        <v>5001</v>
      </c>
    </row>
    <row r="380" s="1" customFormat="1" ht="20.1" customHeight="1" spans="1:7">
      <c r="A380" s="22" t="s">
        <v>5245</v>
      </c>
      <c r="B380" s="3" t="s">
        <v>328</v>
      </c>
      <c r="C380" s="30" t="s">
        <v>4900</v>
      </c>
      <c r="D380" s="26" t="s">
        <v>5017</v>
      </c>
      <c r="E380" s="3">
        <v>374439</v>
      </c>
      <c r="F380" s="2"/>
      <c r="G380" s="27" t="s">
        <v>5001</v>
      </c>
    </row>
    <row r="381" s="1" customFormat="1" ht="20.1" customHeight="1" spans="1:7">
      <c r="A381" s="22" t="s">
        <v>5246</v>
      </c>
      <c r="B381" s="3" t="s">
        <v>2164</v>
      </c>
      <c r="C381" s="40" t="s">
        <v>4900</v>
      </c>
      <c r="D381" s="28" t="s">
        <v>4994</v>
      </c>
      <c r="E381" s="3">
        <v>757574</v>
      </c>
      <c r="F381" s="33" t="s">
        <v>4913</v>
      </c>
      <c r="G381" s="27" t="s">
        <v>5237</v>
      </c>
    </row>
    <row r="382" s="1" customFormat="1" ht="20.1" customHeight="1" spans="1:7">
      <c r="A382" s="22" t="s">
        <v>5247</v>
      </c>
      <c r="B382" s="3" t="s">
        <v>1346</v>
      </c>
      <c r="C382" s="30" t="s">
        <v>4900</v>
      </c>
      <c r="D382" s="35" t="s">
        <v>4906</v>
      </c>
      <c r="E382" s="3">
        <v>337716</v>
      </c>
      <c r="F382" s="2"/>
      <c r="G382" s="27" t="s">
        <v>5001</v>
      </c>
    </row>
    <row r="383" s="1" customFormat="1" ht="20.1" customHeight="1" spans="1:7">
      <c r="A383" s="22" t="s">
        <v>5248</v>
      </c>
      <c r="B383" s="3" t="s">
        <v>1347</v>
      </c>
      <c r="C383" s="30" t="s">
        <v>4900</v>
      </c>
      <c r="D383" s="35" t="s">
        <v>4906</v>
      </c>
      <c r="E383" s="3">
        <v>379663</v>
      </c>
      <c r="F383" s="2"/>
      <c r="G383" s="27" t="s">
        <v>5001</v>
      </c>
    </row>
    <row r="384" s="1" customFormat="1" ht="20.1" customHeight="1" spans="1:7">
      <c r="A384" s="22" t="s">
        <v>5249</v>
      </c>
      <c r="B384" s="3" t="s">
        <v>1348</v>
      </c>
      <c r="C384" s="30" t="s">
        <v>4900</v>
      </c>
      <c r="D384" s="35" t="s">
        <v>4906</v>
      </c>
      <c r="E384" s="3">
        <v>322048</v>
      </c>
      <c r="F384" s="2"/>
      <c r="G384" s="27" t="s">
        <v>5001</v>
      </c>
    </row>
    <row r="385" s="1" customFormat="1" ht="20.1" customHeight="1" spans="1:7">
      <c r="A385" s="22" t="s">
        <v>5250</v>
      </c>
      <c r="B385" s="3" t="s">
        <v>984</v>
      </c>
      <c r="C385" s="30" t="s">
        <v>4900</v>
      </c>
      <c r="D385" s="35" t="s">
        <v>4906</v>
      </c>
      <c r="E385" s="3">
        <v>70252</v>
      </c>
      <c r="F385" s="2"/>
      <c r="G385" s="3" t="s">
        <v>5001</v>
      </c>
    </row>
    <row r="386" s="1" customFormat="1" ht="20.1" customHeight="1" spans="1:7">
      <c r="A386" s="22" t="s">
        <v>5251</v>
      </c>
      <c r="B386" s="3" t="s">
        <v>2165</v>
      </c>
      <c r="C386" s="39" t="s">
        <v>4900</v>
      </c>
      <c r="D386" s="29" t="s">
        <v>4994</v>
      </c>
      <c r="E386" s="3">
        <v>754551</v>
      </c>
      <c r="F386" s="33" t="s">
        <v>4913</v>
      </c>
      <c r="G386" s="27" t="s">
        <v>5237</v>
      </c>
    </row>
    <row r="387" s="1" customFormat="1" ht="20.1" customHeight="1" spans="1:7">
      <c r="A387" s="22" t="s">
        <v>5252</v>
      </c>
      <c r="B387" s="3" t="s">
        <v>2166</v>
      </c>
      <c r="C387" s="23" t="s">
        <v>4900</v>
      </c>
      <c r="D387" s="32" t="s">
        <v>4994</v>
      </c>
      <c r="E387" s="3">
        <v>767013</v>
      </c>
      <c r="F387" s="33" t="s">
        <v>4913</v>
      </c>
      <c r="G387" s="27" t="s">
        <v>5237</v>
      </c>
    </row>
    <row r="388" s="1" customFormat="1" ht="20.1" customHeight="1" spans="1:7">
      <c r="A388" s="22" t="s">
        <v>5253</v>
      </c>
      <c r="B388" s="3" t="s">
        <v>2167</v>
      </c>
      <c r="C388" s="38" t="s">
        <v>4900</v>
      </c>
      <c r="D388" s="24" t="s">
        <v>4994</v>
      </c>
      <c r="E388" s="3">
        <v>759279</v>
      </c>
      <c r="F388" s="33" t="s">
        <v>4913</v>
      </c>
      <c r="G388" s="27" t="s">
        <v>5237</v>
      </c>
    </row>
    <row r="389" s="1" customFormat="1" ht="20.1" customHeight="1" spans="1:7">
      <c r="A389" s="22" t="s">
        <v>5254</v>
      </c>
      <c r="B389" s="3" t="s">
        <v>329</v>
      </c>
      <c r="C389" s="30" t="s">
        <v>4900</v>
      </c>
      <c r="D389" s="26" t="s">
        <v>5017</v>
      </c>
      <c r="E389" s="3">
        <v>343250</v>
      </c>
      <c r="F389" s="2"/>
      <c r="G389" s="27" t="s">
        <v>5001</v>
      </c>
    </row>
    <row r="390" s="1" customFormat="1" ht="20.1" customHeight="1" spans="1:7">
      <c r="A390" s="22" t="s">
        <v>5255</v>
      </c>
      <c r="B390" s="3" t="s">
        <v>1349</v>
      </c>
      <c r="C390" s="30" t="s">
        <v>4900</v>
      </c>
      <c r="D390" s="35" t="s">
        <v>4906</v>
      </c>
      <c r="E390" s="3">
        <v>340731</v>
      </c>
      <c r="F390" s="2"/>
      <c r="G390" s="27" t="s">
        <v>5001</v>
      </c>
    </row>
    <row r="391" s="1" customFormat="1" ht="20.1" customHeight="1" spans="1:7">
      <c r="A391" s="22" t="s">
        <v>5256</v>
      </c>
      <c r="B391" s="3" t="s">
        <v>1350</v>
      </c>
      <c r="C391" s="30" t="s">
        <v>4900</v>
      </c>
      <c r="D391" s="35" t="s">
        <v>4906</v>
      </c>
      <c r="E391" s="3">
        <v>358804</v>
      </c>
      <c r="F391" s="2"/>
      <c r="G391" s="27" t="s">
        <v>5001</v>
      </c>
    </row>
    <row r="392" s="1" customFormat="1" ht="20.1" customHeight="1" spans="1:7">
      <c r="A392" s="22" t="s">
        <v>5257</v>
      </c>
      <c r="B392" s="3" t="s">
        <v>985</v>
      </c>
      <c r="C392" s="30" t="s">
        <v>4900</v>
      </c>
      <c r="D392" s="35" t="s">
        <v>4906</v>
      </c>
      <c r="E392" s="3">
        <v>75035</v>
      </c>
      <c r="F392" s="2"/>
      <c r="G392" s="3" t="s">
        <v>5001</v>
      </c>
    </row>
    <row r="393" s="1" customFormat="1" ht="20.1" customHeight="1" spans="1:7">
      <c r="A393" s="22" t="s">
        <v>5258</v>
      </c>
      <c r="B393" s="3" t="s">
        <v>2168</v>
      </c>
      <c r="C393" s="39" t="s">
        <v>4900</v>
      </c>
      <c r="D393" s="29" t="s">
        <v>4994</v>
      </c>
      <c r="E393" s="3">
        <v>761716.6</v>
      </c>
      <c r="F393" s="33" t="s">
        <v>4913</v>
      </c>
      <c r="G393" s="27" t="s">
        <v>5237</v>
      </c>
    </row>
    <row r="394" s="1" customFormat="1" ht="20.1" customHeight="1" spans="1:7">
      <c r="A394" s="22" t="s">
        <v>5259</v>
      </c>
      <c r="B394" s="3" t="s">
        <v>2169</v>
      </c>
      <c r="C394" s="23" t="s">
        <v>4900</v>
      </c>
      <c r="D394" s="32" t="s">
        <v>4994</v>
      </c>
      <c r="E394" s="3">
        <v>732992</v>
      </c>
      <c r="F394" s="33" t="s">
        <v>4913</v>
      </c>
      <c r="G394" s="27" t="s">
        <v>5237</v>
      </c>
    </row>
    <row r="395" s="1" customFormat="1" ht="20.1" customHeight="1" spans="1:7">
      <c r="A395" s="22" t="s">
        <v>5260</v>
      </c>
      <c r="B395" s="3" t="s">
        <v>2170</v>
      </c>
      <c r="C395" s="38" t="s">
        <v>4900</v>
      </c>
      <c r="D395" s="24" t="s">
        <v>4994</v>
      </c>
      <c r="E395" s="3">
        <v>757437.2</v>
      </c>
      <c r="F395" s="33" t="s">
        <v>4913</v>
      </c>
      <c r="G395" s="27" t="s">
        <v>5237</v>
      </c>
    </row>
    <row r="396" s="1" customFormat="1" ht="20.1" customHeight="1" spans="1:7">
      <c r="A396" s="22" t="s">
        <v>5261</v>
      </c>
      <c r="B396" s="3" t="s">
        <v>330</v>
      </c>
      <c r="C396" s="30" t="s">
        <v>4900</v>
      </c>
      <c r="D396" s="26" t="s">
        <v>5017</v>
      </c>
      <c r="E396" s="3">
        <v>340993</v>
      </c>
      <c r="F396" s="2"/>
      <c r="G396" s="27" t="s">
        <v>5214</v>
      </c>
    </row>
    <row r="397" s="1" customFormat="1" ht="20.1" customHeight="1" spans="1:7">
      <c r="A397" s="22" t="s">
        <v>5262</v>
      </c>
      <c r="B397" s="3" t="s">
        <v>331</v>
      </c>
      <c r="C397" s="30" t="s">
        <v>4900</v>
      </c>
      <c r="D397" s="26" t="s">
        <v>5017</v>
      </c>
      <c r="E397" s="3">
        <v>320622</v>
      </c>
      <c r="F397" s="2"/>
      <c r="G397" s="27" t="s">
        <v>5214</v>
      </c>
    </row>
    <row r="398" s="1" customFormat="1" ht="20.1" customHeight="1" spans="1:7">
      <c r="A398" s="22" t="s">
        <v>5263</v>
      </c>
      <c r="B398" s="3" t="s">
        <v>986</v>
      </c>
      <c r="C398" s="30" t="s">
        <v>4900</v>
      </c>
      <c r="D398" s="35" t="s">
        <v>4906</v>
      </c>
      <c r="E398" s="3">
        <v>66417</v>
      </c>
      <c r="F398" s="2"/>
      <c r="G398" s="3" t="s">
        <v>5001</v>
      </c>
    </row>
    <row r="399" s="1" customFormat="1" ht="20.1" customHeight="1" spans="1:7">
      <c r="A399" s="22" t="s">
        <v>5264</v>
      </c>
      <c r="B399" s="3" t="s">
        <v>989</v>
      </c>
      <c r="C399" s="30" t="s">
        <v>4900</v>
      </c>
      <c r="D399" s="35" t="s">
        <v>4906</v>
      </c>
      <c r="E399" s="3">
        <v>70414</v>
      </c>
      <c r="F399" s="2"/>
      <c r="G399" s="3" t="s">
        <v>5001</v>
      </c>
    </row>
    <row r="400" s="1" customFormat="1" ht="20.1" customHeight="1" spans="1:7">
      <c r="A400" s="22" t="s">
        <v>5265</v>
      </c>
      <c r="B400" s="3" t="s">
        <v>1356</v>
      </c>
      <c r="C400" s="30" t="s">
        <v>4900</v>
      </c>
      <c r="D400" s="35" t="s">
        <v>4906</v>
      </c>
      <c r="E400" s="3">
        <v>352122</v>
      </c>
      <c r="F400" s="2"/>
      <c r="G400" s="27" t="s">
        <v>5001</v>
      </c>
    </row>
    <row r="401" s="1" customFormat="1" ht="20.1" customHeight="1" spans="1:7">
      <c r="A401" s="22" t="s">
        <v>5266</v>
      </c>
      <c r="B401" s="3" t="s">
        <v>2171</v>
      </c>
      <c r="C401" s="40" t="s">
        <v>4900</v>
      </c>
      <c r="D401" s="28" t="s">
        <v>4994</v>
      </c>
      <c r="E401" s="3">
        <v>752716.6</v>
      </c>
      <c r="F401" s="33" t="s">
        <v>4913</v>
      </c>
      <c r="G401" s="27" t="s">
        <v>5187</v>
      </c>
    </row>
    <row r="402" s="1" customFormat="1" ht="20.1" customHeight="1" spans="1:7">
      <c r="A402" s="22" t="s">
        <v>5267</v>
      </c>
      <c r="B402" s="3" t="s">
        <v>332</v>
      </c>
      <c r="C402" s="30" t="s">
        <v>4900</v>
      </c>
      <c r="D402" s="26" t="s">
        <v>5017</v>
      </c>
      <c r="E402" s="3">
        <v>294731</v>
      </c>
      <c r="F402" s="2"/>
      <c r="G402" s="27" t="s">
        <v>5214</v>
      </c>
    </row>
    <row r="403" s="1" customFormat="1" ht="20.1" customHeight="1" spans="1:7">
      <c r="A403" s="22" t="s">
        <v>5268</v>
      </c>
      <c r="B403" s="3" t="s">
        <v>2172</v>
      </c>
      <c r="C403" s="40" t="s">
        <v>4900</v>
      </c>
      <c r="D403" s="28" t="s">
        <v>4994</v>
      </c>
      <c r="E403" s="3">
        <v>745268.8</v>
      </c>
      <c r="F403" s="33" t="s">
        <v>4913</v>
      </c>
      <c r="G403" s="27" t="s">
        <v>5187</v>
      </c>
    </row>
    <row r="404" s="1" customFormat="1" ht="20.1" customHeight="1" spans="1:7">
      <c r="A404" s="22" t="s">
        <v>5269</v>
      </c>
      <c r="B404" s="3" t="s">
        <v>242</v>
      </c>
      <c r="C404" s="30" t="s">
        <v>4900</v>
      </c>
      <c r="D404" s="26" t="s">
        <v>5017</v>
      </c>
      <c r="E404" s="3">
        <v>277140</v>
      </c>
      <c r="F404" s="2"/>
      <c r="G404" s="27" t="s">
        <v>5214</v>
      </c>
    </row>
    <row r="405" s="1" customFormat="1" ht="20.1" customHeight="1" spans="1:7">
      <c r="A405" s="22" t="s">
        <v>5270</v>
      </c>
      <c r="B405" s="3" t="s">
        <v>2173</v>
      </c>
      <c r="C405" s="40" t="s">
        <v>4900</v>
      </c>
      <c r="D405" s="28" t="s">
        <v>4994</v>
      </c>
      <c r="E405" s="3">
        <v>767960</v>
      </c>
      <c r="F405" s="33" t="s">
        <v>4913</v>
      </c>
      <c r="G405" s="27" t="s">
        <v>5187</v>
      </c>
    </row>
    <row r="406" s="1" customFormat="1" ht="20.1" customHeight="1" spans="1:7">
      <c r="A406" s="22" t="s">
        <v>5271</v>
      </c>
      <c r="B406" s="3" t="s">
        <v>983</v>
      </c>
      <c r="C406" s="30" t="s">
        <v>4900</v>
      </c>
      <c r="D406" s="35" t="s">
        <v>4906</v>
      </c>
      <c r="E406" s="3">
        <v>64108</v>
      </c>
      <c r="F406" s="2"/>
      <c r="G406" s="3" t="s">
        <v>5001</v>
      </c>
    </row>
    <row r="407" s="1" customFormat="1" ht="20.1" customHeight="1" spans="1:7">
      <c r="A407" s="22" t="s">
        <v>5272</v>
      </c>
      <c r="B407" s="3" t="s">
        <v>2174</v>
      </c>
      <c r="C407" s="40" t="s">
        <v>4900</v>
      </c>
      <c r="D407" s="28" t="s">
        <v>4994</v>
      </c>
      <c r="E407" s="3">
        <v>749021</v>
      </c>
      <c r="F407" s="33" t="s">
        <v>4913</v>
      </c>
      <c r="G407" s="27" t="s">
        <v>5187</v>
      </c>
    </row>
    <row r="408" s="1" customFormat="1" ht="20.1" customHeight="1" spans="1:7">
      <c r="A408" s="22" t="s">
        <v>5273</v>
      </c>
      <c r="B408" s="3" t="s">
        <v>987</v>
      </c>
      <c r="C408" s="30" t="s">
        <v>4900</v>
      </c>
      <c r="D408" s="35" t="s">
        <v>4906</v>
      </c>
      <c r="E408" s="3">
        <v>57918</v>
      </c>
      <c r="F408" s="2"/>
      <c r="G408" s="3" t="s">
        <v>5001</v>
      </c>
    </row>
    <row r="409" s="1" customFormat="1" ht="20.1" customHeight="1" spans="1:7">
      <c r="A409" s="22" t="s">
        <v>5274</v>
      </c>
      <c r="B409" s="3" t="s">
        <v>982</v>
      </c>
      <c r="C409" s="30" t="s">
        <v>4900</v>
      </c>
      <c r="D409" s="35" t="s">
        <v>4906</v>
      </c>
      <c r="E409" s="3">
        <v>62121</v>
      </c>
      <c r="F409" s="2"/>
      <c r="G409" s="3" t="s">
        <v>5001</v>
      </c>
    </row>
    <row r="410" s="1" customFormat="1" ht="20.1" customHeight="1" spans="1:7">
      <c r="A410" s="22" t="s">
        <v>5275</v>
      </c>
      <c r="B410" s="3" t="s">
        <v>988</v>
      </c>
      <c r="C410" s="30" t="s">
        <v>4900</v>
      </c>
      <c r="D410" s="35" t="s">
        <v>4906</v>
      </c>
      <c r="E410" s="3">
        <v>70151</v>
      </c>
      <c r="F410" s="2"/>
      <c r="G410" s="3" t="s">
        <v>5001</v>
      </c>
    </row>
    <row r="411" s="1" customFormat="1" ht="20.1" customHeight="1" spans="1:7">
      <c r="A411" s="22" t="s">
        <v>5276</v>
      </c>
      <c r="B411" s="3" t="s">
        <v>243</v>
      </c>
      <c r="C411" s="30" t="s">
        <v>4900</v>
      </c>
      <c r="D411" s="26" t="s">
        <v>5017</v>
      </c>
      <c r="E411" s="3">
        <v>431737</v>
      </c>
      <c r="F411" s="2"/>
      <c r="G411" s="27" t="s">
        <v>5214</v>
      </c>
    </row>
    <row r="412" s="1" customFormat="1" ht="20.1" customHeight="1" spans="1:7">
      <c r="A412" s="22" t="s">
        <v>5277</v>
      </c>
      <c r="B412" s="3" t="s">
        <v>4123</v>
      </c>
      <c r="C412" s="30" t="s">
        <v>4124</v>
      </c>
      <c r="D412" s="26" t="s">
        <v>5278</v>
      </c>
      <c r="E412" s="31" t="s">
        <v>4998</v>
      </c>
      <c r="F412" s="33"/>
      <c r="G412" s="27" t="s">
        <v>5214</v>
      </c>
    </row>
    <row r="413" s="1" customFormat="1" ht="20.1" customHeight="1" spans="1:7">
      <c r="A413" s="22" t="s">
        <v>5279</v>
      </c>
      <c r="B413" s="3" t="s">
        <v>1943</v>
      </c>
      <c r="C413" s="39" t="s">
        <v>4900</v>
      </c>
      <c r="D413" s="29" t="s">
        <v>4997</v>
      </c>
      <c r="E413" s="31" t="s">
        <v>4998</v>
      </c>
      <c r="F413" s="2"/>
      <c r="G413" s="27" t="s">
        <v>4999</v>
      </c>
    </row>
    <row r="414" s="1" customFormat="1" ht="20.1" customHeight="1" spans="1:7">
      <c r="A414" s="22" t="s">
        <v>5280</v>
      </c>
      <c r="B414" s="3" t="s">
        <v>1944</v>
      </c>
      <c r="C414" s="23" t="s">
        <v>4900</v>
      </c>
      <c r="D414" s="32" t="s">
        <v>4997</v>
      </c>
      <c r="E414" s="31" t="s">
        <v>4998</v>
      </c>
      <c r="F414" s="2"/>
      <c r="G414" s="27" t="s">
        <v>4999</v>
      </c>
    </row>
    <row r="415" s="1" customFormat="1" ht="20.1" customHeight="1" spans="1:7">
      <c r="A415" s="22" t="s">
        <v>5281</v>
      </c>
      <c r="B415" s="3" t="s">
        <v>1945</v>
      </c>
      <c r="C415" s="23" t="s">
        <v>4900</v>
      </c>
      <c r="D415" s="32" t="s">
        <v>4997</v>
      </c>
      <c r="E415" s="31" t="s">
        <v>4998</v>
      </c>
      <c r="F415" s="2"/>
      <c r="G415" s="27" t="s">
        <v>4999</v>
      </c>
    </row>
    <row r="416" s="1" customFormat="1" ht="20.1" customHeight="1" spans="1:7">
      <c r="A416" s="22" t="s">
        <v>5282</v>
      </c>
      <c r="B416" s="3" t="s">
        <v>1946</v>
      </c>
      <c r="C416" s="23" t="s">
        <v>4900</v>
      </c>
      <c r="D416" s="32" t="s">
        <v>4997</v>
      </c>
      <c r="E416" s="31" t="s">
        <v>4998</v>
      </c>
      <c r="F416" s="2"/>
      <c r="G416" s="27" t="s">
        <v>4999</v>
      </c>
    </row>
    <row r="417" s="1" customFormat="1" ht="20.1" customHeight="1" spans="1:7">
      <c r="A417" s="22" t="s">
        <v>5283</v>
      </c>
      <c r="B417" s="3" t="s">
        <v>1947</v>
      </c>
      <c r="C417" s="23" t="s">
        <v>4900</v>
      </c>
      <c r="D417" s="32" t="s">
        <v>4997</v>
      </c>
      <c r="E417" s="31" t="s">
        <v>4998</v>
      </c>
      <c r="F417" s="2"/>
      <c r="G417" s="27" t="s">
        <v>4999</v>
      </c>
    </row>
    <row r="418" s="1" customFormat="1" ht="20.1" customHeight="1" spans="1:7">
      <c r="A418" s="22" t="s">
        <v>5284</v>
      </c>
      <c r="B418" s="3" t="s">
        <v>1948</v>
      </c>
      <c r="C418" s="23" t="s">
        <v>4900</v>
      </c>
      <c r="D418" s="32" t="s">
        <v>4997</v>
      </c>
      <c r="E418" s="31" t="s">
        <v>4998</v>
      </c>
      <c r="F418" s="2"/>
      <c r="G418" s="27" t="s">
        <v>4999</v>
      </c>
    </row>
    <row r="419" s="1" customFormat="1" ht="20.1" customHeight="1" spans="1:7">
      <c r="A419" s="22" t="s">
        <v>5285</v>
      </c>
      <c r="B419" s="3" t="s">
        <v>1949</v>
      </c>
      <c r="C419" s="23" t="s">
        <v>4900</v>
      </c>
      <c r="D419" s="32" t="s">
        <v>4997</v>
      </c>
      <c r="E419" s="31" t="s">
        <v>4998</v>
      </c>
      <c r="F419" s="2"/>
      <c r="G419" s="27" t="s">
        <v>4999</v>
      </c>
    </row>
    <row r="420" s="1" customFormat="1" ht="20.1" customHeight="1" spans="1:7">
      <c r="A420" s="22" t="s">
        <v>5286</v>
      </c>
      <c r="B420" s="3" t="s">
        <v>1950</v>
      </c>
      <c r="C420" s="23" t="s">
        <v>4900</v>
      </c>
      <c r="D420" s="32" t="s">
        <v>4997</v>
      </c>
      <c r="E420" s="31" t="s">
        <v>4998</v>
      </c>
      <c r="F420" s="2"/>
      <c r="G420" s="27" t="s">
        <v>4999</v>
      </c>
    </row>
    <row r="421" s="1" customFormat="1" ht="20.1" customHeight="1" spans="1:7">
      <c r="A421" s="22" t="s">
        <v>5287</v>
      </c>
      <c r="B421" s="3" t="s">
        <v>1951</v>
      </c>
      <c r="C421" s="23" t="s">
        <v>4900</v>
      </c>
      <c r="D421" s="32" t="s">
        <v>4997</v>
      </c>
      <c r="E421" s="31" t="s">
        <v>4998</v>
      </c>
      <c r="F421" s="2"/>
      <c r="G421" s="27" t="s">
        <v>4999</v>
      </c>
    </row>
    <row r="422" s="1" customFormat="1" ht="20.1" customHeight="1" spans="1:7">
      <c r="A422" s="22" t="s">
        <v>5288</v>
      </c>
      <c r="B422" s="3" t="s">
        <v>1952</v>
      </c>
      <c r="C422" s="38" t="s">
        <v>4900</v>
      </c>
      <c r="D422" s="24" t="s">
        <v>4997</v>
      </c>
      <c r="E422" s="31" t="s">
        <v>4998</v>
      </c>
      <c r="F422" s="2"/>
      <c r="G422" s="27" t="s">
        <v>4999</v>
      </c>
    </row>
    <row r="423" s="1" customFormat="1" ht="20.1" customHeight="1" spans="1:7">
      <c r="A423" s="22" t="s">
        <v>5289</v>
      </c>
      <c r="B423" s="3" t="s">
        <v>244</v>
      </c>
      <c r="C423" s="30" t="s">
        <v>4900</v>
      </c>
      <c r="D423" s="26" t="s">
        <v>5017</v>
      </c>
      <c r="E423" s="3">
        <v>375507</v>
      </c>
      <c r="F423" s="2"/>
      <c r="G423" s="27" t="s">
        <v>5214</v>
      </c>
    </row>
    <row r="424" s="1" customFormat="1" ht="20.1" customHeight="1" spans="1:7">
      <c r="A424" s="22" t="s">
        <v>5290</v>
      </c>
      <c r="B424" s="3" t="s">
        <v>1953</v>
      </c>
      <c r="C424" s="39" t="s">
        <v>4900</v>
      </c>
      <c r="D424" s="29" t="s">
        <v>4997</v>
      </c>
      <c r="E424" s="31" t="s">
        <v>4998</v>
      </c>
      <c r="F424" s="2"/>
      <c r="G424" s="27" t="s">
        <v>4999</v>
      </c>
    </row>
    <row r="425" s="1" customFormat="1" ht="20.1" customHeight="1" spans="1:7">
      <c r="A425" s="22" t="s">
        <v>5291</v>
      </c>
      <c r="B425" s="3" t="s">
        <v>1954</v>
      </c>
      <c r="C425" s="23" t="s">
        <v>4900</v>
      </c>
      <c r="D425" s="32" t="s">
        <v>4997</v>
      </c>
      <c r="E425" s="31" t="s">
        <v>4998</v>
      </c>
      <c r="F425" s="2"/>
      <c r="G425" s="27" t="s">
        <v>4999</v>
      </c>
    </row>
    <row r="426" s="1" customFormat="1" ht="20.1" customHeight="1" spans="1:7">
      <c r="A426" s="22" t="s">
        <v>5292</v>
      </c>
      <c r="B426" s="3" t="s">
        <v>1955</v>
      </c>
      <c r="C426" s="23" t="s">
        <v>4900</v>
      </c>
      <c r="D426" s="32" t="s">
        <v>4997</v>
      </c>
      <c r="E426" s="31" t="s">
        <v>4998</v>
      </c>
      <c r="F426" s="2"/>
      <c r="G426" s="27" t="s">
        <v>4999</v>
      </c>
    </row>
    <row r="427" s="1" customFormat="1" ht="20.1" customHeight="1" spans="1:7">
      <c r="A427" s="22" t="s">
        <v>5293</v>
      </c>
      <c r="B427" s="3" t="s">
        <v>1956</v>
      </c>
      <c r="C427" s="23" t="s">
        <v>4900</v>
      </c>
      <c r="D427" s="32" t="s">
        <v>4997</v>
      </c>
      <c r="E427" s="31" t="s">
        <v>4998</v>
      </c>
      <c r="F427" s="2"/>
      <c r="G427" s="27" t="s">
        <v>4999</v>
      </c>
    </row>
    <row r="428" s="1" customFormat="1" ht="20.1" customHeight="1" spans="1:7">
      <c r="A428" s="22" t="s">
        <v>5294</v>
      </c>
      <c r="B428" s="3" t="s">
        <v>1957</v>
      </c>
      <c r="C428" s="23" t="s">
        <v>4900</v>
      </c>
      <c r="D428" s="32" t="s">
        <v>4997</v>
      </c>
      <c r="E428" s="31" t="s">
        <v>4998</v>
      </c>
      <c r="F428" s="2"/>
      <c r="G428" s="27" t="s">
        <v>4999</v>
      </c>
    </row>
    <row r="429" s="1" customFormat="1" ht="20.1" customHeight="1" spans="1:7">
      <c r="A429" s="22" t="s">
        <v>5295</v>
      </c>
      <c r="B429" s="3" t="s">
        <v>1846</v>
      </c>
      <c r="C429" s="23" t="s">
        <v>4900</v>
      </c>
      <c r="D429" s="32" t="s">
        <v>4997</v>
      </c>
      <c r="E429" s="31" t="s">
        <v>4998</v>
      </c>
      <c r="F429" s="2"/>
      <c r="G429" s="27" t="s">
        <v>4999</v>
      </c>
    </row>
    <row r="430" s="1" customFormat="1" ht="20.1" customHeight="1" spans="1:7">
      <c r="A430" s="22" t="s">
        <v>5296</v>
      </c>
      <c r="B430" s="3" t="s">
        <v>1847</v>
      </c>
      <c r="C430" s="23" t="s">
        <v>4900</v>
      </c>
      <c r="D430" s="32" t="s">
        <v>4997</v>
      </c>
      <c r="E430" s="31" t="s">
        <v>4998</v>
      </c>
      <c r="F430" s="2"/>
      <c r="G430" s="27" t="s">
        <v>4999</v>
      </c>
    </row>
    <row r="431" s="1" customFormat="1" ht="20.1" customHeight="1" spans="1:7">
      <c r="A431" s="22" t="s">
        <v>5297</v>
      </c>
      <c r="B431" s="3" t="s">
        <v>1848</v>
      </c>
      <c r="C431" s="23" t="s">
        <v>4900</v>
      </c>
      <c r="D431" s="32" t="s">
        <v>4997</v>
      </c>
      <c r="E431" s="31" t="s">
        <v>4998</v>
      </c>
      <c r="F431" s="2"/>
      <c r="G431" s="27" t="s">
        <v>4999</v>
      </c>
    </row>
    <row r="432" s="1" customFormat="1" ht="20.1" customHeight="1" spans="1:7">
      <c r="A432" s="22" t="s">
        <v>5298</v>
      </c>
      <c r="B432" s="3" t="s">
        <v>1849</v>
      </c>
      <c r="C432" s="23" t="s">
        <v>4900</v>
      </c>
      <c r="D432" s="32" t="s">
        <v>4997</v>
      </c>
      <c r="E432" s="31" t="s">
        <v>4998</v>
      </c>
      <c r="F432" s="2"/>
      <c r="G432" s="27" t="s">
        <v>4999</v>
      </c>
    </row>
    <row r="433" s="1" customFormat="1" ht="20.1" customHeight="1" spans="1:7">
      <c r="A433" s="22" t="s">
        <v>5299</v>
      </c>
      <c r="B433" s="3" t="s">
        <v>1850</v>
      </c>
      <c r="C433" s="23" t="s">
        <v>4900</v>
      </c>
      <c r="D433" s="32" t="s">
        <v>4997</v>
      </c>
      <c r="E433" s="31" t="s">
        <v>4998</v>
      </c>
      <c r="F433" s="2"/>
      <c r="G433" s="27" t="s">
        <v>4999</v>
      </c>
    </row>
    <row r="434" s="1" customFormat="1" ht="20.1" customHeight="1" spans="1:7">
      <c r="A434" s="22" t="s">
        <v>5300</v>
      </c>
      <c r="B434" s="3" t="s">
        <v>1851</v>
      </c>
      <c r="C434" s="23" t="s">
        <v>4900</v>
      </c>
      <c r="D434" s="32" t="s">
        <v>4997</v>
      </c>
      <c r="E434" s="31" t="s">
        <v>4998</v>
      </c>
      <c r="F434" s="2"/>
      <c r="G434" s="27" t="s">
        <v>4999</v>
      </c>
    </row>
    <row r="435" s="1" customFormat="1" ht="20.1" customHeight="1" spans="1:7">
      <c r="A435" s="22" t="s">
        <v>5301</v>
      </c>
      <c r="B435" s="3" t="s">
        <v>1852</v>
      </c>
      <c r="C435" s="23" t="s">
        <v>4900</v>
      </c>
      <c r="D435" s="32" t="s">
        <v>4997</v>
      </c>
      <c r="E435" s="31" t="s">
        <v>4998</v>
      </c>
      <c r="F435" s="2"/>
      <c r="G435" s="27" t="s">
        <v>4999</v>
      </c>
    </row>
    <row r="436" s="1" customFormat="1" ht="20.1" customHeight="1" spans="1:7">
      <c r="A436" s="22" t="s">
        <v>5302</v>
      </c>
      <c r="B436" s="3" t="s">
        <v>1853</v>
      </c>
      <c r="C436" s="23" t="s">
        <v>4900</v>
      </c>
      <c r="D436" s="32" t="s">
        <v>4997</v>
      </c>
      <c r="E436" s="31" t="s">
        <v>4998</v>
      </c>
      <c r="F436" s="2"/>
      <c r="G436" s="27" t="s">
        <v>4999</v>
      </c>
    </row>
    <row r="437" s="1" customFormat="1" ht="20.1" customHeight="1" spans="1:7">
      <c r="A437" s="22" t="s">
        <v>5303</v>
      </c>
      <c r="B437" s="3" t="s">
        <v>1854</v>
      </c>
      <c r="C437" s="23" t="s">
        <v>4900</v>
      </c>
      <c r="D437" s="32" t="s">
        <v>4997</v>
      </c>
      <c r="E437" s="31" t="s">
        <v>4998</v>
      </c>
      <c r="F437" s="2"/>
      <c r="G437" s="27" t="s">
        <v>4999</v>
      </c>
    </row>
    <row r="438" s="1" customFormat="1" ht="20.1" customHeight="1" spans="1:7">
      <c r="A438" s="22" t="s">
        <v>5304</v>
      </c>
      <c r="B438" s="3" t="s">
        <v>1855</v>
      </c>
      <c r="C438" s="23" t="s">
        <v>4900</v>
      </c>
      <c r="D438" s="32" t="s">
        <v>4997</v>
      </c>
      <c r="E438" s="31" t="s">
        <v>4998</v>
      </c>
      <c r="F438" s="2"/>
      <c r="G438" s="27" t="s">
        <v>4999</v>
      </c>
    </row>
    <row r="439" s="1" customFormat="1" ht="20.1" customHeight="1" spans="1:7">
      <c r="A439" s="22" t="s">
        <v>5305</v>
      </c>
      <c r="B439" s="3" t="s">
        <v>1856</v>
      </c>
      <c r="C439" s="23" t="s">
        <v>4900</v>
      </c>
      <c r="D439" s="32" t="s">
        <v>4997</v>
      </c>
      <c r="E439" s="31" t="s">
        <v>4998</v>
      </c>
      <c r="F439" s="2"/>
      <c r="G439" s="27" t="s">
        <v>4999</v>
      </c>
    </row>
    <row r="440" s="1" customFormat="1" ht="20.1" customHeight="1" spans="1:7">
      <c r="A440" s="22" t="s">
        <v>5306</v>
      </c>
      <c r="B440" s="3" t="s">
        <v>1857</v>
      </c>
      <c r="C440" s="23" t="s">
        <v>4900</v>
      </c>
      <c r="D440" s="32" t="s">
        <v>4997</v>
      </c>
      <c r="E440" s="31" t="s">
        <v>4998</v>
      </c>
      <c r="F440" s="2"/>
      <c r="G440" s="27" t="s">
        <v>4999</v>
      </c>
    </row>
    <row r="441" s="1" customFormat="1" ht="20.1" customHeight="1" spans="1:7">
      <c r="A441" s="22" t="s">
        <v>5307</v>
      </c>
      <c r="B441" s="3" t="s">
        <v>1858</v>
      </c>
      <c r="C441" s="23" t="s">
        <v>4900</v>
      </c>
      <c r="D441" s="32" t="s">
        <v>4997</v>
      </c>
      <c r="E441" s="31" t="s">
        <v>4998</v>
      </c>
      <c r="F441" s="2"/>
      <c r="G441" s="27" t="s">
        <v>4999</v>
      </c>
    </row>
    <row r="442" s="1" customFormat="1" ht="20.1" customHeight="1" spans="1:7">
      <c r="A442" s="22" t="s">
        <v>5308</v>
      </c>
      <c r="B442" s="3" t="s">
        <v>1859</v>
      </c>
      <c r="C442" s="23" t="s">
        <v>4900</v>
      </c>
      <c r="D442" s="32" t="s">
        <v>4997</v>
      </c>
      <c r="E442" s="31" t="s">
        <v>4998</v>
      </c>
      <c r="F442" s="2"/>
      <c r="G442" s="27" t="s">
        <v>4999</v>
      </c>
    </row>
    <row r="443" s="1" customFormat="1" ht="20.1" customHeight="1" spans="1:7">
      <c r="A443" s="22" t="s">
        <v>5309</v>
      </c>
      <c r="B443" s="3" t="s">
        <v>1860</v>
      </c>
      <c r="C443" s="23" t="s">
        <v>4900</v>
      </c>
      <c r="D443" s="32" t="s">
        <v>4997</v>
      </c>
      <c r="E443" s="31" t="s">
        <v>4998</v>
      </c>
      <c r="F443" s="2"/>
      <c r="G443" s="27" t="s">
        <v>4999</v>
      </c>
    </row>
    <row r="444" s="1" customFormat="1" ht="20.1" customHeight="1" spans="1:7">
      <c r="A444" s="22" t="s">
        <v>5310</v>
      </c>
      <c r="B444" s="3" t="s">
        <v>1861</v>
      </c>
      <c r="C444" s="38" t="s">
        <v>4900</v>
      </c>
      <c r="D444" s="24" t="s">
        <v>4997</v>
      </c>
      <c r="E444" s="31" t="s">
        <v>4998</v>
      </c>
      <c r="F444" s="2"/>
      <c r="G444" s="27" t="s">
        <v>4999</v>
      </c>
    </row>
    <row r="445" s="1" customFormat="1" ht="20.1" customHeight="1" spans="1:7">
      <c r="A445" s="22" t="s">
        <v>5311</v>
      </c>
      <c r="B445" s="3" t="s">
        <v>245</v>
      </c>
      <c r="C445" s="30" t="s">
        <v>4900</v>
      </c>
      <c r="D445" s="26" t="s">
        <v>5017</v>
      </c>
      <c r="E445" s="3">
        <v>397160</v>
      </c>
      <c r="F445" s="2"/>
      <c r="G445" s="27" t="s">
        <v>5214</v>
      </c>
    </row>
    <row r="446" s="1" customFormat="1" ht="20.1" customHeight="1" spans="1:7">
      <c r="A446" s="22" t="s">
        <v>5312</v>
      </c>
      <c r="B446" s="3" t="s">
        <v>246</v>
      </c>
      <c r="C446" s="30" t="s">
        <v>4900</v>
      </c>
      <c r="D446" s="26" t="s">
        <v>5017</v>
      </c>
      <c r="E446" s="3">
        <v>381202</v>
      </c>
      <c r="F446" s="2"/>
      <c r="G446" s="27" t="s">
        <v>5214</v>
      </c>
    </row>
    <row r="447" s="1" customFormat="1" ht="20.1" customHeight="1" spans="1:7">
      <c r="A447" s="22" t="s">
        <v>5313</v>
      </c>
      <c r="B447" s="3" t="s">
        <v>247</v>
      </c>
      <c r="C447" s="30" t="s">
        <v>4900</v>
      </c>
      <c r="D447" s="26" t="s">
        <v>5017</v>
      </c>
      <c r="E447" s="3">
        <v>402490</v>
      </c>
      <c r="F447" s="2"/>
      <c r="G447" s="27" t="s">
        <v>5214</v>
      </c>
    </row>
    <row r="448" s="1" customFormat="1" ht="20.1" customHeight="1" spans="1:7">
      <c r="A448" s="22" t="s">
        <v>5314</v>
      </c>
      <c r="B448" s="3" t="s">
        <v>1361</v>
      </c>
      <c r="C448" s="30" t="s">
        <v>4900</v>
      </c>
      <c r="D448" s="26" t="s">
        <v>4912</v>
      </c>
      <c r="E448" s="31" t="s">
        <v>4998</v>
      </c>
      <c r="F448" s="2"/>
      <c r="G448" s="41" t="s">
        <v>4999</v>
      </c>
    </row>
    <row r="449" s="1" customFormat="1" ht="20.1" customHeight="1" spans="1:7">
      <c r="A449" s="22" t="s">
        <v>5315</v>
      </c>
      <c r="B449" s="3" t="s">
        <v>248</v>
      </c>
      <c r="C449" s="30" t="s">
        <v>4900</v>
      </c>
      <c r="D449" s="26" t="s">
        <v>5017</v>
      </c>
      <c r="E449" s="3">
        <v>405810</v>
      </c>
      <c r="F449" s="2"/>
      <c r="G449" s="27" t="s">
        <v>5214</v>
      </c>
    </row>
    <row r="450" s="1" customFormat="1" ht="20.1" customHeight="1" spans="1:7">
      <c r="A450" s="22" t="s">
        <v>5316</v>
      </c>
      <c r="B450" s="3" t="s">
        <v>249</v>
      </c>
      <c r="C450" s="30" t="s">
        <v>4900</v>
      </c>
      <c r="D450" s="26" t="s">
        <v>5017</v>
      </c>
      <c r="E450" s="3">
        <v>382875</v>
      </c>
      <c r="F450" s="2"/>
      <c r="G450" s="27" t="s">
        <v>5214</v>
      </c>
    </row>
    <row r="451" s="1" customFormat="1" ht="20.1" customHeight="1" spans="1:7">
      <c r="A451" s="22" t="s">
        <v>5317</v>
      </c>
      <c r="B451" s="3" t="s">
        <v>250</v>
      </c>
      <c r="C451" s="30" t="s">
        <v>4900</v>
      </c>
      <c r="D451" s="26" t="s">
        <v>5017</v>
      </c>
      <c r="E451" s="3">
        <v>415399</v>
      </c>
      <c r="F451" s="2"/>
      <c r="G451" s="27" t="s">
        <v>5214</v>
      </c>
    </row>
    <row r="452" s="1" customFormat="1" ht="20.1" customHeight="1" spans="1:7">
      <c r="A452" s="22" t="s">
        <v>5318</v>
      </c>
      <c r="B452" s="3" t="s">
        <v>251</v>
      </c>
      <c r="C452" s="30" t="s">
        <v>4900</v>
      </c>
      <c r="D452" s="26" t="s">
        <v>5017</v>
      </c>
      <c r="E452" s="3">
        <v>429641</v>
      </c>
      <c r="F452" s="2"/>
      <c r="G452" s="27" t="s">
        <v>5214</v>
      </c>
    </row>
    <row r="453" s="1" customFormat="1" ht="20.1" customHeight="1" spans="1:7">
      <c r="A453" s="22" t="s">
        <v>5319</v>
      </c>
      <c r="B453" s="3" t="s">
        <v>252</v>
      </c>
      <c r="C453" s="30" t="s">
        <v>4900</v>
      </c>
      <c r="D453" s="26" t="s">
        <v>5017</v>
      </c>
      <c r="E453" s="3">
        <v>377470</v>
      </c>
      <c r="F453" s="2"/>
      <c r="G453" s="27" t="s">
        <v>5214</v>
      </c>
    </row>
    <row r="454" s="1" customFormat="1" ht="20.1" customHeight="1" spans="1:7">
      <c r="A454" s="22" t="s">
        <v>5320</v>
      </c>
      <c r="B454" s="3" t="s">
        <v>1362</v>
      </c>
      <c r="C454" s="30" t="s">
        <v>4900</v>
      </c>
      <c r="D454" s="26" t="s">
        <v>4912</v>
      </c>
      <c r="E454" s="31" t="s">
        <v>4998</v>
      </c>
      <c r="F454" s="2"/>
      <c r="G454" s="41" t="s">
        <v>4999</v>
      </c>
    </row>
    <row r="455" s="1" customFormat="1" ht="20.1" customHeight="1" spans="1:7">
      <c r="A455" s="22" t="s">
        <v>5321</v>
      </c>
      <c r="B455" s="3" t="s">
        <v>1363</v>
      </c>
      <c r="C455" s="30" t="s">
        <v>4900</v>
      </c>
      <c r="D455" s="26" t="s">
        <v>4912</v>
      </c>
      <c r="E455" s="31" t="s">
        <v>4998</v>
      </c>
      <c r="F455" s="2"/>
      <c r="G455" s="41" t="s">
        <v>4999</v>
      </c>
    </row>
    <row r="456" s="1" customFormat="1" ht="20.1" customHeight="1" spans="1:7">
      <c r="A456" s="22" t="s">
        <v>5322</v>
      </c>
      <c r="B456" s="3" t="s">
        <v>3219</v>
      </c>
      <c r="C456" s="42" t="s">
        <v>3220</v>
      </c>
      <c r="D456" s="43" t="s">
        <v>5323</v>
      </c>
      <c r="E456" s="31" t="s">
        <v>4998</v>
      </c>
      <c r="F456" s="2"/>
      <c r="G456" s="27" t="s">
        <v>5324</v>
      </c>
    </row>
    <row r="457" s="1" customFormat="1" ht="20.1" customHeight="1" spans="1:7">
      <c r="A457" s="22" t="s">
        <v>5325</v>
      </c>
      <c r="B457" s="3" t="s">
        <v>253</v>
      </c>
      <c r="C457" s="30" t="s">
        <v>4900</v>
      </c>
      <c r="D457" s="26" t="s">
        <v>5017</v>
      </c>
      <c r="E457" s="3">
        <v>410988</v>
      </c>
      <c r="F457" s="2"/>
      <c r="G457" s="27" t="s">
        <v>5214</v>
      </c>
    </row>
    <row r="458" s="1" customFormat="1" ht="20.1" customHeight="1" spans="1:7">
      <c r="A458" s="22" t="s">
        <v>5326</v>
      </c>
      <c r="B458" s="3" t="s">
        <v>254</v>
      </c>
      <c r="C458" s="30" t="s">
        <v>4900</v>
      </c>
      <c r="D458" s="26" t="s">
        <v>5017</v>
      </c>
      <c r="E458" s="3">
        <v>420572</v>
      </c>
      <c r="F458" s="2"/>
      <c r="G458" s="27" t="s">
        <v>5214</v>
      </c>
    </row>
    <row r="459" s="1" customFormat="1" ht="20.1" customHeight="1" spans="1:7">
      <c r="A459" s="22" t="s">
        <v>5327</v>
      </c>
      <c r="B459" s="3" t="s">
        <v>255</v>
      </c>
      <c r="C459" s="30" t="s">
        <v>4900</v>
      </c>
      <c r="D459" s="26" t="s">
        <v>5017</v>
      </c>
      <c r="E459" s="3">
        <v>453112</v>
      </c>
      <c r="F459" s="2"/>
      <c r="G459" s="27" t="s">
        <v>5216</v>
      </c>
    </row>
    <row r="460" s="1" customFormat="1" ht="20.1" customHeight="1" spans="1:7">
      <c r="A460" s="22" t="s">
        <v>5328</v>
      </c>
      <c r="B460" s="3" t="s">
        <v>3221</v>
      </c>
      <c r="C460" s="44" t="s">
        <v>3220</v>
      </c>
      <c r="D460" s="45" t="s">
        <v>5323</v>
      </c>
      <c r="E460" s="31" t="s">
        <v>4998</v>
      </c>
      <c r="F460" s="2"/>
      <c r="G460" s="27" t="s">
        <v>5324</v>
      </c>
    </row>
    <row r="461" s="1" customFormat="1" ht="20.1" customHeight="1" spans="1:7">
      <c r="A461" s="22" t="s">
        <v>5329</v>
      </c>
      <c r="B461" s="3" t="s">
        <v>3222</v>
      </c>
      <c r="C461" s="25" t="s">
        <v>3220</v>
      </c>
      <c r="D461" s="26" t="s">
        <v>5323</v>
      </c>
      <c r="E461" s="31" t="s">
        <v>4998</v>
      </c>
      <c r="F461" s="2"/>
      <c r="G461" s="27" t="s">
        <v>5324</v>
      </c>
    </row>
    <row r="462" s="1" customFormat="1" ht="20.1" customHeight="1" spans="1:7">
      <c r="A462" s="22" t="s">
        <v>5330</v>
      </c>
      <c r="B462" s="3" t="s">
        <v>3223</v>
      </c>
      <c r="C462" s="46" t="s">
        <v>3220</v>
      </c>
      <c r="D462" s="47" t="s">
        <v>5323</v>
      </c>
      <c r="E462" s="31" t="s">
        <v>4998</v>
      </c>
      <c r="F462" s="2"/>
      <c r="G462" s="27" t="s">
        <v>5324</v>
      </c>
    </row>
    <row r="463" s="1" customFormat="1" ht="20.1" customHeight="1" spans="1:7">
      <c r="A463" s="22" t="s">
        <v>5331</v>
      </c>
      <c r="B463" s="3" t="s">
        <v>256</v>
      </c>
      <c r="C463" s="30" t="s">
        <v>4900</v>
      </c>
      <c r="D463" s="26" t="s">
        <v>5017</v>
      </c>
      <c r="E463" s="3">
        <v>453224</v>
      </c>
      <c r="F463" s="2"/>
      <c r="G463" s="27" t="s">
        <v>5216</v>
      </c>
    </row>
    <row r="464" s="1" customFormat="1" ht="20.1" customHeight="1" spans="1:7">
      <c r="A464" s="22" t="s">
        <v>5332</v>
      </c>
      <c r="B464" s="3" t="s">
        <v>3224</v>
      </c>
      <c r="C464" s="42" t="s">
        <v>3220</v>
      </c>
      <c r="D464" s="43" t="s">
        <v>5323</v>
      </c>
      <c r="E464" s="31" t="s">
        <v>4998</v>
      </c>
      <c r="F464" s="2"/>
      <c r="G464" s="27" t="s">
        <v>5324</v>
      </c>
    </row>
    <row r="465" s="1" customFormat="1" ht="20.1" customHeight="1" spans="1:7">
      <c r="A465" s="22" t="s">
        <v>5333</v>
      </c>
      <c r="B465" s="3" t="s">
        <v>257</v>
      </c>
      <c r="C465" s="30" t="s">
        <v>4900</v>
      </c>
      <c r="D465" s="26" t="s">
        <v>5017</v>
      </c>
      <c r="E465" s="3">
        <v>456142</v>
      </c>
      <c r="F465" s="2"/>
      <c r="G465" s="27" t="s">
        <v>5216</v>
      </c>
    </row>
    <row r="466" s="1" customFormat="1" ht="20.1" customHeight="1" spans="1:7">
      <c r="A466" s="22" t="s">
        <v>5334</v>
      </c>
      <c r="B466" s="3" t="s">
        <v>1364</v>
      </c>
      <c r="C466" s="30" t="s">
        <v>4900</v>
      </c>
      <c r="D466" s="26" t="s">
        <v>4912</v>
      </c>
      <c r="E466" s="31" t="s">
        <v>4998</v>
      </c>
      <c r="F466" s="2"/>
      <c r="G466" s="41" t="s">
        <v>4999</v>
      </c>
    </row>
    <row r="467" s="1" customFormat="1" ht="20.1" customHeight="1" spans="1:7">
      <c r="A467" s="22" t="s">
        <v>5335</v>
      </c>
      <c r="B467" s="3" t="s">
        <v>3225</v>
      </c>
      <c r="C467" s="44" t="s">
        <v>3220</v>
      </c>
      <c r="D467" s="45" t="s">
        <v>5323</v>
      </c>
      <c r="E467" s="31" t="s">
        <v>4998</v>
      </c>
      <c r="F467" s="2"/>
      <c r="G467" s="27" t="s">
        <v>5324</v>
      </c>
    </row>
    <row r="468" s="1" customFormat="1" ht="20.1" customHeight="1" spans="1:7">
      <c r="A468" s="22" t="s">
        <v>5336</v>
      </c>
      <c r="B468" s="3" t="s">
        <v>3226</v>
      </c>
      <c r="C468" s="46" t="s">
        <v>3220</v>
      </c>
      <c r="D468" s="47" t="s">
        <v>5323</v>
      </c>
      <c r="E468" s="31" t="s">
        <v>4998</v>
      </c>
      <c r="F468" s="2"/>
      <c r="G468" s="27" t="s">
        <v>5324</v>
      </c>
    </row>
    <row r="469" s="1" customFormat="1" ht="20.1" customHeight="1" spans="1:7">
      <c r="A469" s="22" t="s">
        <v>5337</v>
      </c>
      <c r="B469" s="3" t="s">
        <v>258</v>
      </c>
      <c r="C469" s="30" t="s">
        <v>4900</v>
      </c>
      <c r="D469" s="26" t="s">
        <v>5017</v>
      </c>
      <c r="E469" s="3">
        <v>422139</v>
      </c>
      <c r="F469" s="2"/>
      <c r="G469" s="27" t="s">
        <v>5214</v>
      </c>
    </row>
    <row r="470" s="1" customFormat="1" ht="20.1" customHeight="1" spans="1:7">
      <c r="A470" s="22" t="s">
        <v>5338</v>
      </c>
      <c r="B470" s="3" t="s">
        <v>3227</v>
      </c>
      <c r="C470" s="42" t="s">
        <v>3220</v>
      </c>
      <c r="D470" s="43" t="s">
        <v>5323</v>
      </c>
      <c r="E470" s="31" t="s">
        <v>4998</v>
      </c>
      <c r="F470" s="2"/>
      <c r="G470" s="27" t="s">
        <v>5324</v>
      </c>
    </row>
    <row r="471" s="1" customFormat="1" ht="20.1" customHeight="1" spans="1:7">
      <c r="A471" s="22" t="s">
        <v>5339</v>
      </c>
      <c r="B471" s="3" t="s">
        <v>259</v>
      </c>
      <c r="C471" s="30" t="s">
        <v>4900</v>
      </c>
      <c r="D471" s="26" t="s">
        <v>5017</v>
      </c>
      <c r="E471" s="3">
        <v>418596</v>
      </c>
      <c r="F471" s="2"/>
      <c r="G471" s="27" t="s">
        <v>5214</v>
      </c>
    </row>
    <row r="472" s="1" customFormat="1" ht="20.1" customHeight="1" spans="1:7">
      <c r="A472" s="22" t="s">
        <v>5340</v>
      </c>
      <c r="B472" s="3" t="s">
        <v>260</v>
      </c>
      <c r="C472" s="30" t="s">
        <v>4900</v>
      </c>
      <c r="D472" s="26" t="s">
        <v>5017</v>
      </c>
      <c r="E472" s="3">
        <v>454861</v>
      </c>
      <c r="F472" s="2"/>
      <c r="G472" s="27" t="s">
        <v>5216</v>
      </c>
    </row>
    <row r="473" s="1" customFormat="1" ht="20.1" customHeight="1" spans="1:7">
      <c r="A473" s="22" t="s">
        <v>5341</v>
      </c>
      <c r="B473" s="3" t="s">
        <v>261</v>
      </c>
      <c r="C473" s="30" t="s">
        <v>4900</v>
      </c>
      <c r="D473" s="26" t="s">
        <v>5017</v>
      </c>
      <c r="E473" s="3">
        <v>384986</v>
      </c>
      <c r="F473" s="2"/>
      <c r="G473" s="27" t="s">
        <v>5214</v>
      </c>
    </row>
    <row r="474" s="1" customFormat="1" ht="20.1" customHeight="1" spans="1:7">
      <c r="A474" s="22" t="s">
        <v>5342</v>
      </c>
      <c r="B474" s="3" t="s">
        <v>3228</v>
      </c>
      <c r="C474" s="42" t="s">
        <v>3220</v>
      </c>
      <c r="D474" s="43" t="s">
        <v>5323</v>
      </c>
      <c r="E474" s="31" t="s">
        <v>4998</v>
      </c>
      <c r="F474" s="2"/>
      <c r="G474" s="27" t="s">
        <v>5324</v>
      </c>
    </row>
    <row r="475" s="1" customFormat="1" ht="20.1" customHeight="1" spans="1:7">
      <c r="A475" s="22" t="s">
        <v>5343</v>
      </c>
      <c r="B475" s="3" t="s">
        <v>1365</v>
      </c>
      <c r="C475" s="30" t="s">
        <v>4900</v>
      </c>
      <c r="D475" s="26" t="s">
        <v>4912</v>
      </c>
      <c r="E475" s="31" t="s">
        <v>4998</v>
      </c>
      <c r="F475" s="2"/>
      <c r="G475" s="41" t="s">
        <v>4999</v>
      </c>
    </row>
    <row r="476" s="1" customFormat="1" ht="20.1" customHeight="1" spans="1:7">
      <c r="A476" s="22" t="s">
        <v>5344</v>
      </c>
      <c r="B476" s="3" t="s">
        <v>1366</v>
      </c>
      <c r="C476" s="30" t="s">
        <v>4900</v>
      </c>
      <c r="D476" s="26" t="s">
        <v>4912</v>
      </c>
      <c r="E476" s="31" t="s">
        <v>4998</v>
      </c>
      <c r="F476" s="2"/>
      <c r="G476" s="41" t="s">
        <v>4999</v>
      </c>
    </row>
    <row r="477" s="1" customFormat="1" ht="20.1" customHeight="1" spans="1:7">
      <c r="A477" s="22" t="s">
        <v>5345</v>
      </c>
      <c r="B477" s="3" t="s">
        <v>262</v>
      </c>
      <c r="C477" s="30" t="s">
        <v>4900</v>
      </c>
      <c r="D477" s="26" t="s">
        <v>5017</v>
      </c>
      <c r="E477" s="3">
        <v>458429</v>
      </c>
      <c r="F477" s="2"/>
      <c r="G477" s="27" t="s">
        <v>5216</v>
      </c>
    </row>
    <row r="478" s="1" customFormat="1" ht="20.1" customHeight="1" spans="1:7">
      <c r="A478" s="22" t="s">
        <v>5346</v>
      </c>
      <c r="B478" s="3" t="s">
        <v>3229</v>
      </c>
      <c r="C478" s="44" t="s">
        <v>3220</v>
      </c>
      <c r="D478" s="45" t="s">
        <v>5323</v>
      </c>
      <c r="E478" s="31" t="s">
        <v>4998</v>
      </c>
      <c r="F478" s="2"/>
      <c r="G478" s="27" t="s">
        <v>5324</v>
      </c>
    </row>
    <row r="479" s="1" customFormat="1" ht="20.1" customHeight="1" spans="1:7">
      <c r="A479" s="22" t="s">
        <v>5347</v>
      </c>
      <c r="B479" s="3" t="s">
        <v>3230</v>
      </c>
      <c r="C479" s="25" t="s">
        <v>3220</v>
      </c>
      <c r="D479" s="26" t="s">
        <v>5323</v>
      </c>
      <c r="E479" s="31" t="s">
        <v>4998</v>
      </c>
      <c r="F479" s="2"/>
      <c r="G479" s="27" t="s">
        <v>5324</v>
      </c>
    </row>
    <row r="480" s="1" customFormat="1" ht="20.1" customHeight="1" spans="1:7">
      <c r="A480" s="22" t="s">
        <v>5348</v>
      </c>
      <c r="B480" s="3" t="s">
        <v>3231</v>
      </c>
      <c r="C480" s="46" t="s">
        <v>3220</v>
      </c>
      <c r="D480" s="47" t="s">
        <v>5323</v>
      </c>
      <c r="E480" s="31" t="s">
        <v>4998</v>
      </c>
      <c r="F480" s="2"/>
      <c r="G480" s="27" t="s">
        <v>5324</v>
      </c>
    </row>
    <row r="481" s="1" customFormat="1" ht="20.1" customHeight="1" spans="1:7">
      <c r="A481" s="22" t="s">
        <v>5349</v>
      </c>
      <c r="B481" s="3" t="s">
        <v>263</v>
      </c>
      <c r="C481" s="30" t="s">
        <v>4900</v>
      </c>
      <c r="D481" s="26" t="s">
        <v>5017</v>
      </c>
      <c r="E481" s="3">
        <v>452899</v>
      </c>
      <c r="F481" s="2"/>
      <c r="G481" s="27" t="s">
        <v>5216</v>
      </c>
    </row>
    <row r="482" s="1" customFormat="1" ht="20.1" customHeight="1" spans="1:7">
      <c r="A482" s="22" t="s">
        <v>5350</v>
      </c>
      <c r="B482" s="3" t="s">
        <v>1367</v>
      </c>
      <c r="C482" s="30" t="s">
        <v>4900</v>
      </c>
      <c r="D482" s="26" t="s">
        <v>4912</v>
      </c>
      <c r="E482" s="31" t="s">
        <v>4998</v>
      </c>
      <c r="F482" s="2"/>
      <c r="G482" s="41" t="s">
        <v>4999</v>
      </c>
    </row>
    <row r="483" s="1" customFormat="1" ht="20.1" customHeight="1" spans="1:7">
      <c r="A483" s="22" t="s">
        <v>5351</v>
      </c>
      <c r="B483" s="3" t="s">
        <v>1368</v>
      </c>
      <c r="C483" s="30" t="s">
        <v>4900</v>
      </c>
      <c r="D483" s="26" t="s">
        <v>4912</v>
      </c>
      <c r="E483" s="31" t="s">
        <v>4998</v>
      </c>
      <c r="F483" s="2"/>
      <c r="G483" s="41" t="s">
        <v>4999</v>
      </c>
    </row>
    <row r="484" s="1" customFormat="1" ht="20.1" customHeight="1" spans="1:7">
      <c r="A484" s="22" t="s">
        <v>5352</v>
      </c>
      <c r="B484" s="3" t="s">
        <v>3232</v>
      </c>
      <c r="C484" s="42" t="s">
        <v>3220</v>
      </c>
      <c r="D484" s="43" t="s">
        <v>5323</v>
      </c>
      <c r="E484" s="31" t="s">
        <v>4998</v>
      </c>
      <c r="F484" s="2"/>
      <c r="G484" s="27" t="s">
        <v>5324</v>
      </c>
    </row>
    <row r="485" s="1" customFormat="1" ht="20.1" customHeight="1" spans="1:7">
      <c r="A485" s="22" t="s">
        <v>5353</v>
      </c>
      <c r="B485" s="3" t="s">
        <v>1369</v>
      </c>
      <c r="C485" s="30" t="s">
        <v>4900</v>
      </c>
      <c r="D485" s="26" t="s">
        <v>4912</v>
      </c>
      <c r="E485" s="31" t="s">
        <v>4998</v>
      </c>
      <c r="F485" s="2"/>
      <c r="G485" s="41" t="s">
        <v>4999</v>
      </c>
    </row>
    <row r="486" s="1" customFormat="1" ht="20.1" customHeight="1" spans="1:7">
      <c r="A486" s="22" t="s">
        <v>5354</v>
      </c>
      <c r="B486" s="3" t="s">
        <v>264</v>
      </c>
      <c r="C486" s="30" t="s">
        <v>4900</v>
      </c>
      <c r="D486" s="26" t="s">
        <v>5017</v>
      </c>
      <c r="E486" s="3">
        <v>417955</v>
      </c>
      <c r="F486" s="2"/>
      <c r="G486" s="27" t="s">
        <v>5214</v>
      </c>
    </row>
    <row r="487" s="1" customFormat="1" ht="20.1" customHeight="1" spans="1:7">
      <c r="A487" s="22" t="s">
        <v>5355</v>
      </c>
      <c r="B487" s="3" t="s">
        <v>3233</v>
      </c>
      <c r="C487" s="42" t="s">
        <v>3220</v>
      </c>
      <c r="D487" s="43" t="s">
        <v>5323</v>
      </c>
      <c r="E487" s="31" t="s">
        <v>4998</v>
      </c>
      <c r="F487" s="2"/>
      <c r="G487" s="27" t="s">
        <v>5324</v>
      </c>
    </row>
    <row r="488" s="1" customFormat="1" ht="20.1" customHeight="1" spans="1:7">
      <c r="A488" s="22" t="s">
        <v>5356</v>
      </c>
      <c r="B488" s="3" t="s">
        <v>265</v>
      </c>
      <c r="C488" s="30" t="s">
        <v>4900</v>
      </c>
      <c r="D488" s="26" t="s">
        <v>5017</v>
      </c>
      <c r="E488" s="3">
        <v>402609</v>
      </c>
      <c r="F488" s="2"/>
      <c r="G488" s="27" t="s">
        <v>5214</v>
      </c>
    </row>
    <row r="489" s="1" customFormat="1" ht="20.1" customHeight="1" spans="1:7">
      <c r="A489" s="22" t="s">
        <v>5357</v>
      </c>
      <c r="B489" s="3" t="s">
        <v>1370</v>
      </c>
      <c r="C489" s="30" t="s">
        <v>4900</v>
      </c>
      <c r="D489" s="26" t="s">
        <v>4912</v>
      </c>
      <c r="E489" s="31" t="s">
        <v>4998</v>
      </c>
      <c r="F489" s="2"/>
      <c r="G489" s="41" t="s">
        <v>4999</v>
      </c>
    </row>
    <row r="490" s="1" customFormat="1" ht="20.1" customHeight="1" spans="1:7">
      <c r="A490" s="22" t="s">
        <v>5358</v>
      </c>
      <c r="B490" s="3" t="s">
        <v>1371</v>
      </c>
      <c r="C490" s="30" t="s">
        <v>4900</v>
      </c>
      <c r="D490" s="26" t="s">
        <v>4912</v>
      </c>
      <c r="E490" s="31" t="s">
        <v>4998</v>
      </c>
      <c r="F490" s="2"/>
      <c r="G490" s="41" t="s">
        <v>4999</v>
      </c>
    </row>
    <row r="491" s="1" customFormat="1" ht="20.1" customHeight="1" spans="1:7">
      <c r="A491" s="22" t="s">
        <v>5359</v>
      </c>
      <c r="B491" s="3" t="s">
        <v>266</v>
      </c>
      <c r="C491" s="30" t="s">
        <v>4900</v>
      </c>
      <c r="D491" s="26" t="s">
        <v>5017</v>
      </c>
      <c r="E491" s="3">
        <v>451607</v>
      </c>
      <c r="F491" s="2"/>
      <c r="G491" s="27" t="s">
        <v>5216</v>
      </c>
    </row>
    <row r="492" s="1" customFormat="1" ht="20.1" customHeight="1" spans="1:7">
      <c r="A492" s="22" t="s">
        <v>5360</v>
      </c>
      <c r="B492" s="3" t="s">
        <v>3234</v>
      </c>
      <c r="C492" s="42" t="s">
        <v>3220</v>
      </c>
      <c r="D492" s="43" t="s">
        <v>5323</v>
      </c>
      <c r="E492" s="31" t="s">
        <v>4998</v>
      </c>
      <c r="F492" s="2"/>
      <c r="G492" s="27" t="s">
        <v>5324</v>
      </c>
    </row>
    <row r="493" s="1" customFormat="1" ht="20.1" customHeight="1" spans="1:7">
      <c r="A493" s="22" t="s">
        <v>5361</v>
      </c>
      <c r="B493" s="3" t="s">
        <v>1372</v>
      </c>
      <c r="C493" s="30" t="s">
        <v>4900</v>
      </c>
      <c r="D493" s="26" t="s">
        <v>4912</v>
      </c>
      <c r="E493" s="31" t="s">
        <v>4998</v>
      </c>
      <c r="F493" s="2"/>
      <c r="G493" s="41" t="s">
        <v>4999</v>
      </c>
    </row>
    <row r="494" s="1" customFormat="1" ht="20.1" customHeight="1" spans="1:7">
      <c r="A494" s="22" t="s">
        <v>5362</v>
      </c>
      <c r="B494" s="3" t="s">
        <v>267</v>
      </c>
      <c r="C494" s="30" t="s">
        <v>4900</v>
      </c>
      <c r="D494" s="26" t="s">
        <v>5017</v>
      </c>
      <c r="E494" s="3">
        <v>449817</v>
      </c>
      <c r="F494" s="2"/>
      <c r="G494" s="27" t="s">
        <v>5216</v>
      </c>
    </row>
    <row r="495" s="1" customFormat="1" ht="20.1" customHeight="1" spans="1:7">
      <c r="A495" s="22" t="s">
        <v>5363</v>
      </c>
      <c r="B495" s="3" t="s">
        <v>3235</v>
      </c>
      <c r="C495" s="44" t="s">
        <v>3220</v>
      </c>
      <c r="D495" s="45" t="s">
        <v>5323</v>
      </c>
      <c r="E495" s="31" t="s">
        <v>4998</v>
      </c>
      <c r="F495" s="2"/>
      <c r="G495" s="27" t="s">
        <v>5324</v>
      </c>
    </row>
    <row r="496" s="1" customFormat="1" ht="20.1" customHeight="1" spans="1:7">
      <c r="A496" s="22" t="s">
        <v>5364</v>
      </c>
      <c r="B496" s="3" t="s">
        <v>3236</v>
      </c>
      <c r="C496" s="25" t="s">
        <v>3220</v>
      </c>
      <c r="D496" s="26" t="s">
        <v>5323</v>
      </c>
      <c r="E496" s="31" t="s">
        <v>4998</v>
      </c>
      <c r="F496" s="2"/>
      <c r="G496" s="27" t="s">
        <v>5324</v>
      </c>
    </row>
    <row r="497" s="1" customFormat="1" ht="20.1" customHeight="1" spans="1:7">
      <c r="A497" s="22" t="s">
        <v>5365</v>
      </c>
      <c r="B497" s="3" t="s">
        <v>3237</v>
      </c>
      <c r="C497" s="25" t="s">
        <v>3220</v>
      </c>
      <c r="D497" s="26" t="s">
        <v>5323</v>
      </c>
      <c r="E497" s="31" t="s">
        <v>4998</v>
      </c>
      <c r="F497" s="2"/>
      <c r="G497" s="27" t="s">
        <v>5324</v>
      </c>
    </row>
    <row r="498" s="1" customFormat="1" ht="20.1" customHeight="1" spans="1:7">
      <c r="A498" s="22" t="s">
        <v>5366</v>
      </c>
      <c r="B498" s="3" t="s">
        <v>3238</v>
      </c>
      <c r="C498" s="46" t="s">
        <v>3220</v>
      </c>
      <c r="D498" s="47" t="s">
        <v>5323</v>
      </c>
      <c r="E498" s="31" t="s">
        <v>4998</v>
      </c>
      <c r="F498" s="2"/>
      <c r="G498" s="27" t="s">
        <v>5324</v>
      </c>
    </row>
    <row r="499" s="1" customFormat="1" ht="20.1" customHeight="1" spans="1:7">
      <c r="A499" s="22" t="s">
        <v>5367</v>
      </c>
      <c r="B499" s="3" t="s">
        <v>1373</v>
      </c>
      <c r="C499" s="30" t="s">
        <v>4900</v>
      </c>
      <c r="D499" s="26" t="s">
        <v>4912</v>
      </c>
      <c r="E499" s="31" t="s">
        <v>4998</v>
      </c>
      <c r="F499" s="2"/>
      <c r="G499" s="41" t="s">
        <v>4999</v>
      </c>
    </row>
    <row r="500" s="1" customFormat="1" ht="20.1" customHeight="1" spans="1:7">
      <c r="A500" s="22" t="s">
        <v>5368</v>
      </c>
      <c r="B500" s="3" t="s">
        <v>268</v>
      </c>
      <c r="C500" s="30" t="s">
        <v>4900</v>
      </c>
      <c r="D500" s="26" t="s">
        <v>5017</v>
      </c>
      <c r="E500" s="3">
        <v>459208</v>
      </c>
      <c r="F500" s="2"/>
      <c r="G500" s="27" t="s">
        <v>5216</v>
      </c>
    </row>
    <row r="501" s="1" customFormat="1" ht="20.1" customHeight="1" spans="1:7">
      <c r="A501" s="22" t="s">
        <v>5369</v>
      </c>
      <c r="B501" s="3" t="s">
        <v>269</v>
      </c>
      <c r="C501" s="30" t="s">
        <v>4900</v>
      </c>
      <c r="D501" s="26" t="s">
        <v>5017</v>
      </c>
      <c r="E501" s="3">
        <v>463315</v>
      </c>
      <c r="F501" s="2"/>
      <c r="G501" s="27" t="s">
        <v>5216</v>
      </c>
    </row>
    <row r="502" s="1" customFormat="1" ht="20.1" customHeight="1" spans="1:7">
      <c r="A502" s="22" t="s">
        <v>5370</v>
      </c>
      <c r="B502" s="3" t="s">
        <v>270</v>
      </c>
      <c r="C502" s="30" t="s">
        <v>4900</v>
      </c>
      <c r="D502" s="26" t="s">
        <v>5017</v>
      </c>
      <c r="E502" s="3">
        <v>402790</v>
      </c>
      <c r="F502" s="2"/>
      <c r="G502" s="27" t="s">
        <v>5214</v>
      </c>
    </row>
    <row r="503" s="1" customFormat="1" ht="20.1" customHeight="1" spans="1:7">
      <c r="A503" s="22" t="s">
        <v>5371</v>
      </c>
      <c r="B503" s="3" t="s">
        <v>1374</v>
      </c>
      <c r="C503" s="30" t="s">
        <v>4900</v>
      </c>
      <c r="D503" s="26" t="s">
        <v>4912</v>
      </c>
      <c r="E503" s="31" t="s">
        <v>4998</v>
      </c>
      <c r="F503" s="2"/>
      <c r="G503" s="41" t="s">
        <v>4999</v>
      </c>
    </row>
    <row r="504" s="1" customFormat="1" ht="20.1" customHeight="1" spans="1:7">
      <c r="A504" s="22" t="s">
        <v>5372</v>
      </c>
      <c r="B504" s="3" t="s">
        <v>271</v>
      </c>
      <c r="C504" s="30" t="s">
        <v>4900</v>
      </c>
      <c r="D504" s="26" t="s">
        <v>5017</v>
      </c>
      <c r="E504" s="3">
        <v>457797</v>
      </c>
      <c r="F504" s="2"/>
      <c r="G504" s="27" t="s">
        <v>5216</v>
      </c>
    </row>
    <row r="505" s="1" customFormat="1" ht="20.1" customHeight="1" spans="1:7">
      <c r="A505" s="22" t="s">
        <v>5373</v>
      </c>
      <c r="B505" s="3" t="s">
        <v>272</v>
      </c>
      <c r="C505" s="30" t="s">
        <v>4900</v>
      </c>
      <c r="D505" s="26" t="s">
        <v>5017</v>
      </c>
      <c r="E505" s="3">
        <v>430380</v>
      </c>
      <c r="F505" s="2"/>
      <c r="G505" s="27" t="s">
        <v>5216</v>
      </c>
    </row>
    <row r="506" s="1" customFormat="1" ht="20.1" customHeight="1" spans="1:7">
      <c r="A506" s="22" t="s">
        <v>5374</v>
      </c>
      <c r="B506" s="3" t="s">
        <v>273</v>
      </c>
      <c r="C506" s="30" t="s">
        <v>4900</v>
      </c>
      <c r="D506" s="26" t="s">
        <v>5017</v>
      </c>
      <c r="E506" s="3">
        <v>428284</v>
      </c>
      <c r="F506" s="2"/>
      <c r="G506" s="27" t="s">
        <v>5214</v>
      </c>
    </row>
    <row r="507" s="1" customFormat="1" ht="20.1" customHeight="1" spans="1:7">
      <c r="A507" s="22" t="s">
        <v>5375</v>
      </c>
      <c r="B507" s="3" t="s">
        <v>1375</v>
      </c>
      <c r="C507" s="30" t="s">
        <v>4900</v>
      </c>
      <c r="D507" s="26" t="s">
        <v>4912</v>
      </c>
      <c r="E507" s="31" t="s">
        <v>4998</v>
      </c>
      <c r="F507" s="2"/>
      <c r="G507" s="41" t="s">
        <v>4999</v>
      </c>
    </row>
    <row r="508" s="1" customFormat="1" ht="20.1" customHeight="1" spans="1:7">
      <c r="A508" s="22" t="s">
        <v>5376</v>
      </c>
      <c r="B508" s="3" t="s">
        <v>274</v>
      </c>
      <c r="C508" s="30" t="s">
        <v>4900</v>
      </c>
      <c r="D508" s="26" t="s">
        <v>5017</v>
      </c>
      <c r="E508" s="3">
        <v>440913</v>
      </c>
      <c r="F508" s="2"/>
      <c r="G508" s="27" t="s">
        <v>5216</v>
      </c>
    </row>
    <row r="509" s="1" customFormat="1" ht="20.1" customHeight="1" spans="1:7">
      <c r="A509" s="22" t="s">
        <v>5377</v>
      </c>
      <c r="B509" s="3" t="s">
        <v>57</v>
      </c>
      <c r="C509" s="30" t="s">
        <v>4900</v>
      </c>
      <c r="D509" s="26" t="s">
        <v>4901</v>
      </c>
      <c r="E509" s="31" t="s">
        <v>4998</v>
      </c>
      <c r="F509" s="2"/>
      <c r="G509" s="27" t="s">
        <v>4999</v>
      </c>
    </row>
    <row r="510" s="1" customFormat="1" ht="20.1" customHeight="1" spans="1:7">
      <c r="A510" s="22" t="s">
        <v>5378</v>
      </c>
      <c r="B510" s="3" t="s">
        <v>1376</v>
      </c>
      <c r="C510" s="30" t="s">
        <v>4900</v>
      </c>
      <c r="D510" s="26" t="s">
        <v>4912</v>
      </c>
      <c r="E510" s="31" t="s">
        <v>4998</v>
      </c>
      <c r="F510" s="2"/>
      <c r="G510" s="41" t="s">
        <v>4999</v>
      </c>
    </row>
    <row r="511" s="1" customFormat="1" ht="20.1" customHeight="1" spans="1:7">
      <c r="A511" s="22" t="s">
        <v>5379</v>
      </c>
      <c r="B511" s="3" t="s">
        <v>1377</v>
      </c>
      <c r="C511" s="30" t="s">
        <v>4900</v>
      </c>
      <c r="D511" s="26" t="s">
        <v>4912</v>
      </c>
      <c r="E511" s="31" t="s">
        <v>4998</v>
      </c>
      <c r="F511" s="2"/>
      <c r="G511" s="41" t="s">
        <v>4999</v>
      </c>
    </row>
    <row r="512" s="1" customFormat="1" ht="20.1" customHeight="1" spans="1:7">
      <c r="A512" s="22" t="s">
        <v>5380</v>
      </c>
      <c r="B512" s="3" t="s">
        <v>1378</v>
      </c>
      <c r="C512" s="30" t="s">
        <v>4900</v>
      </c>
      <c r="D512" s="26" t="s">
        <v>4912</v>
      </c>
      <c r="E512" s="31" t="s">
        <v>4998</v>
      </c>
      <c r="F512" s="2"/>
      <c r="G512" s="41" t="s">
        <v>4999</v>
      </c>
    </row>
    <row r="513" s="1" customFormat="1" ht="20.1" customHeight="1" spans="1:7">
      <c r="A513" s="22" t="s">
        <v>5381</v>
      </c>
      <c r="B513" s="3" t="s">
        <v>1379</v>
      </c>
      <c r="C513" s="30" t="s">
        <v>4900</v>
      </c>
      <c r="D513" s="26" t="s">
        <v>4912</v>
      </c>
      <c r="E513" s="31" t="s">
        <v>4998</v>
      </c>
      <c r="F513" s="2"/>
      <c r="G513" s="41" t="s">
        <v>4999</v>
      </c>
    </row>
    <row r="514" s="1" customFormat="1" ht="20.1" customHeight="1" spans="1:7">
      <c r="A514" s="22" t="s">
        <v>5382</v>
      </c>
      <c r="B514" s="3" t="s">
        <v>1380</v>
      </c>
      <c r="C514" s="30" t="s">
        <v>4900</v>
      </c>
      <c r="D514" s="26" t="s">
        <v>4912</v>
      </c>
      <c r="E514" s="31" t="s">
        <v>4998</v>
      </c>
      <c r="F514" s="2"/>
      <c r="G514" s="41" t="s">
        <v>4999</v>
      </c>
    </row>
    <row r="515" s="1" customFormat="1" ht="20.1" customHeight="1" spans="1:7">
      <c r="A515" s="22" t="s">
        <v>5383</v>
      </c>
      <c r="B515" s="3" t="s">
        <v>1381</v>
      </c>
      <c r="C515" s="30" t="s">
        <v>4900</v>
      </c>
      <c r="D515" s="26" t="s">
        <v>4912</v>
      </c>
      <c r="E515" s="31" t="s">
        <v>4998</v>
      </c>
      <c r="F515" s="2"/>
      <c r="G515" s="41" t="s">
        <v>4999</v>
      </c>
    </row>
    <row r="516" s="1" customFormat="1" ht="20.1" customHeight="1" spans="1:7">
      <c r="A516" s="22" t="s">
        <v>5384</v>
      </c>
      <c r="B516" s="3" t="s">
        <v>1382</v>
      </c>
      <c r="C516" s="30" t="s">
        <v>4900</v>
      </c>
      <c r="D516" s="26" t="s">
        <v>4912</v>
      </c>
      <c r="E516" s="31" t="s">
        <v>4998</v>
      </c>
      <c r="F516" s="2"/>
      <c r="G516" s="41" t="s">
        <v>4999</v>
      </c>
    </row>
    <row r="517" s="1" customFormat="1" ht="20.1" customHeight="1" spans="1:7">
      <c r="A517" s="22" t="s">
        <v>5385</v>
      </c>
      <c r="B517" s="3" t="s">
        <v>1383</v>
      </c>
      <c r="C517" s="30" t="s">
        <v>4900</v>
      </c>
      <c r="D517" s="26" t="s">
        <v>4912</v>
      </c>
      <c r="E517" s="31" t="s">
        <v>4998</v>
      </c>
      <c r="F517" s="2"/>
      <c r="G517" s="41" t="s">
        <v>4999</v>
      </c>
    </row>
    <row r="518" s="1" customFormat="1" ht="20.1" customHeight="1" spans="1:7">
      <c r="A518" s="22" t="s">
        <v>5386</v>
      </c>
      <c r="B518" s="3" t="s">
        <v>275</v>
      </c>
      <c r="C518" s="30" t="s">
        <v>4900</v>
      </c>
      <c r="D518" s="26" t="s">
        <v>5017</v>
      </c>
      <c r="E518" s="3">
        <v>451661</v>
      </c>
      <c r="F518" s="2"/>
      <c r="G518" s="27" t="s">
        <v>5216</v>
      </c>
    </row>
    <row r="519" s="1" customFormat="1" ht="20.1" customHeight="1" spans="1:7">
      <c r="A519" s="22" t="s">
        <v>5387</v>
      </c>
      <c r="B519" s="3" t="s">
        <v>1384</v>
      </c>
      <c r="C519" s="30" t="s">
        <v>4900</v>
      </c>
      <c r="D519" s="26" t="s">
        <v>4912</v>
      </c>
      <c r="E519" s="31" t="s">
        <v>4998</v>
      </c>
      <c r="F519" s="2"/>
      <c r="G519" s="41" t="s">
        <v>4999</v>
      </c>
    </row>
    <row r="520" s="1" customFormat="1" ht="20.1" customHeight="1" spans="1:7">
      <c r="A520" s="22" t="s">
        <v>5388</v>
      </c>
      <c r="B520" s="3" t="s">
        <v>1385</v>
      </c>
      <c r="C520" s="30" t="s">
        <v>4900</v>
      </c>
      <c r="D520" s="26" t="s">
        <v>4912</v>
      </c>
      <c r="E520" s="31" t="s">
        <v>4998</v>
      </c>
      <c r="F520" s="2"/>
      <c r="G520" s="41" t="s">
        <v>4999</v>
      </c>
    </row>
    <row r="521" s="1" customFormat="1" ht="20.1" customHeight="1" spans="1:7">
      <c r="A521" s="22" t="s">
        <v>5389</v>
      </c>
      <c r="B521" s="3" t="s">
        <v>276</v>
      </c>
      <c r="C521" s="30" t="s">
        <v>4900</v>
      </c>
      <c r="D521" s="26" t="s">
        <v>5017</v>
      </c>
      <c r="E521" s="3">
        <v>452606</v>
      </c>
      <c r="F521" s="2"/>
      <c r="G521" s="27" t="s">
        <v>5216</v>
      </c>
    </row>
    <row r="522" s="1" customFormat="1" ht="20.1" customHeight="1" spans="1:7">
      <c r="A522" s="22" t="s">
        <v>5390</v>
      </c>
      <c r="B522" s="3" t="s">
        <v>277</v>
      </c>
      <c r="C522" s="30" t="s">
        <v>4900</v>
      </c>
      <c r="D522" s="26" t="s">
        <v>5017</v>
      </c>
      <c r="E522" s="3">
        <v>447032</v>
      </c>
      <c r="F522" s="2"/>
      <c r="G522" s="27" t="s">
        <v>5216</v>
      </c>
    </row>
    <row r="523" s="1" customFormat="1" ht="20.1" customHeight="1" spans="1:7">
      <c r="A523" s="22" t="s">
        <v>5391</v>
      </c>
      <c r="B523" s="3" t="s">
        <v>1386</v>
      </c>
      <c r="C523" s="30" t="s">
        <v>4900</v>
      </c>
      <c r="D523" s="26" t="s">
        <v>4912</v>
      </c>
      <c r="E523" s="31" t="s">
        <v>4998</v>
      </c>
      <c r="F523" s="2"/>
      <c r="G523" s="41" t="s">
        <v>4999</v>
      </c>
    </row>
    <row r="524" s="1" customFormat="1" ht="20.1" customHeight="1" spans="1:7">
      <c r="A524" s="22" t="s">
        <v>5392</v>
      </c>
      <c r="B524" s="3" t="s">
        <v>1387</v>
      </c>
      <c r="C524" s="30" t="s">
        <v>4900</v>
      </c>
      <c r="D524" s="26" t="s">
        <v>4912</v>
      </c>
      <c r="E524" s="31" t="s">
        <v>4998</v>
      </c>
      <c r="F524" s="2"/>
      <c r="G524" s="41" t="s">
        <v>4999</v>
      </c>
    </row>
    <row r="525" s="1" customFormat="1" ht="20.1" customHeight="1" spans="1:7">
      <c r="A525" s="22" t="s">
        <v>5393</v>
      </c>
      <c r="B525" s="3" t="s">
        <v>58</v>
      </c>
      <c r="C525" s="30" t="s">
        <v>4900</v>
      </c>
      <c r="D525" s="26" t="s">
        <v>4901</v>
      </c>
      <c r="E525" s="31" t="s">
        <v>4998</v>
      </c>
      <c r="F525" s="2"/>
      <c r="G525" s="27" t="s">
        <v>4999</v>
      </c>
    </row>
    <row r="526" s="1" customFormat="1" ht="20.1" customHeight="1" spans="1:7">
      <c r="A526" s="22" t="s">
        <v>5394</v>
      </c>
      <c r="B526" s="3" t="s">
        <v>1388</v>
      </c>
      <c r="C526" s="30" t="s">
        <v>4900</v>
      </c>
      <c r="D526" s="26" t="s">
        <v>4912</v>
      </c>
      <c r="E526" s="31" t="s">
        <v>4998</v>
      </c>
      <c r="F526" s="2"/>
      <c r="G526" s="41" t="s">
        <v>4999</v>
      </c>
    </row>
    <row r="527" s="1" customFormat="1" ht="20.1" customHeight="1" spans="1:7">
      <c r="A527" s="22" t="s">
        <v>5395</v>
      </c>
      <c r="B527" s="3" t="s">
        <v>1389</v>
      </c>
      <c r="C527" s="30" t="s">
        <v>4900</v>
      </c>
      <c r="D527" s="26" t="s">
        <v>4912</v>
      </c>
      <c r="E527" s="31" t="s">
        <v>4998</v>
      </c>
      <c r="F527" s="2"/>
      <c r="G527" s="41" t="s">
        <v>4999</v>
      </c>
    </row>
    <row r="528" s="1" customFormat="1" ht="20.1" customHeight="1" spans="1:7">
      <c r="A528" s="22" t="s">
        <v>5396</v>
      </c>
      <c r="B528" s="3" t="s">
        <v>1390</v>
      </c>
      <c r="C528" s="30" t="s">
        <v>4900</v>
      </c>
      <c r="D528" s="26" t="s">
        <v>4912</v>
      </c>
      <c r="E528" s="31" t="s">
        <v>4998</v>
      </c>
      <c r="F528" s="2"/>
      <c r="G528" s="41" t="s">
        <v>4999</v>
      </c>
    </row>
    <row r="529" s="1" customFormat="1" ht="20.1" customHeight="1" spans="1:7">
      <c r="A529" s="22" t="s">
        <v>5397</v>
      </c>
      <c r="B529" s="3" t="s">
        <v>59</v>
      </c>
      <c r="C529" s="30" t="s">
        <v>4900</v>
      </c>
      <c r="D529" s="26" t="s">
        <v>4901</v>
      </c>
      <c r="E529" s="31" t="s">
        <v>4998</v>
      </c>
      <c r="F529" s="2"/>
      <c r="G529" s="27" t="s">
        <v>4999</v>
      </c>
    </row>
    <row r="530" s="1" customFormat="1" ht="20.1" customHeight="1" spans="1:7">
      <c r="A530" s="22" t="s">
        <v>5398</v>
      </c>
      <c r="B530" s="3" t="s">
        <v>60</v>
      </c>
      <c r="C530" s="30" t="s">
        <v>4900</v>
      </c>
      <c r="D530" s="26" t="s">
        <v>4901</v>
      </c>
      <c r="E530" s="31" t="s">
        <v>4998</v>
      </c>
      <c r="F530" s="2"/>
      <c r="G530" s="27" t="s">
        <v>4999</v>
      </c>
    </row>
    <row r="531" s="1" customFormat="1" ht="20.1" customHeight="1" spans="1:7">
      <c r="A531" s="22" t="s">
        <v>5399</v>
      </c>
      <c r="B531" s="3" t="s">
        <v>61</v>
      </c>
      <c r="C531" s="30" t="s">
        <v>4900</v>
      </c>
      <c r="D531" s="26" t="s">
        <v>4901</v>
      </c>
      <c r="E531" s="31" t="s">
        <v>4998</v>
      </c>
      <c r="F531" s="2"/>
      <c r="G531" s="27" t="s">
        <v>4999</v>
      </c>
    </row>
    <row r="532" s="1" customFormat="1" ht="20.1" customHeight="1" spans="1:7">
      <c r="A532" s="22" t="s">
        <v>5400</v>
      </c>
      <c r="B532" s="3" t="s">
        <v>62</v>
      </c>
      <c r="C532" s="30" t="s">
        <v>4900</v>
      </c>
      <c r="D532" s="26" t="s">
        <v>4901</v>
      </c>
      <c r="E532" s="31" t="s">
        <v>4998</v>
      </c>
      <c r="F532" s="2"/>
      <c r="G532" s="27" t="s">
        <v>4999</v>
      </c>
    </row>
    <row r="533" s="1" customFormat="1" ht="20.1" customHeight="1" spans="1:7">
      <c r="A533" s="22" t="s">
        <v>5401</v>
      </c>
      <c r="B533" s="3" t="s">
        <v>63</v>
      </c>
      <c r="C533" s="30" t="s">
        <v>4900</v>
      </c>
      <c r="D533" s="26" t="s">
        <v>4901</v>
      </c>
      <c r="E533" s="31" t="s">
        <v>4998</v>
      </c>
      <c r="F533" s="2"/>
      <c r="G533" s="27" t="s">
        <v>4999</v>
      </c>
    </row>
    <row r="534" s="1" customFormat="1" ht="20.1" customHeight="1" spans="1:7">
      <c r="A534" s="22" t="s">
        <v>5402</v>
      </c>
      <c r="B534" s="3" t="s">
        <v>64</v>
      </c>
      <c r="C534" s="30" t="s">
        <v>4900</v>
      </c>
      <c r="D534" s="26" t="s">
        <v>4901</v>
      </c>
      <c r="E534" s="31" t="s">
        <v>4998</v>
      </c>
      <c r="F534" s="2"/>
      <c r="G534" s="27" t="s">
        <v>4999</v>
      </c>
    </row>
    <row r="535" s="1" customFormat="1" ht="20.1" customHeight="1" spans="1:7">
      <c r="A535" s="22" t="s">
        <v>5403</v>
      </c>
      <c r="B535" s="3" t="s">
        <v>65</v>
      </c>
      <c r="C535" s="30" t="s">
        <v>4900</v>
      </c>
      <c r="D535" s="26" t="s">
        <v>4901</v>
      </c>
      <c r="E535" s="31" t="s">
        <v>4998</v>
      </c>
      <c r="F535" s="2"/>
      <c r="G535" s="27" t="s">
        <v>4999</v>
      </c>
    </row>
    <row r="536" s="1" customFormat="1" ht="20.1" customHeight="1" spans="1:7">
      <c r="A536" s="22" t="s">
        <v>5404</v>
      </c>
      <c r="B536" s="3" t="s">
        <v>66</v>
      </c>
      <c r="C536" s="30" t="s">
        <v>4900</v>
      </c>
      <c r="D536" s="26" t="s">
        <v>4901</v>
      </c>
      <c r="E536" s="31" t="s">
        <v>4998</v>
      </c>
      <c r="F536" s="2"/>
      <c r="G536" s="27" t="s">
        <v>4999</v>
      </c>
    </row>
    <row r="537" s="1" customFormat="1" ht="20.1" customHeight="1" spans="1:7">
      <c r="A537" s="22" t="s">
        <v>5405</v>
      </c>
      <c r="B537" s="3" t="s">
        <v>67</v>
      </c>
      <c r="C537" s="30" t="s">
        <v>4900</v>
      </c>
      <c r="D537" s="26" t="s">
        <v>4901</v>
      </c>
      <c r="E537" s="31" t="s">
        <v>4998</v>
      </c>
      <c r="F537" s="2"/>
      <c r="G537" s="27" t="s">
        <v>4999</v>
      </c>
    </row>
    <row r="538" s="1" customFormat="1" ht="20.1" customHeight="1" spans="1:7">
      <c r="A538" s="22" t="s">
        <v>5406</v>
      </c>
      <c r="B538" s="3" t="s">
        <v>68</v>
      </c>
      <c r="C538" s="30" t="s">
        <v>4900</v>
      </c>
      <c r="D538" s="26" t="s">
        <v>4901</v>
      </c>
      <c r="E538" s="31" t="s">
        <v>4998</v>
      </c>
      <c r="F538" s="2"/>
      <c r="G538" s="27" t="s">
        <v>4999</v>
      </c>
    </row>
    <row r="539" s="1" customFormat="1" ht="20.1" customHeight="1" spans="1:7">
      <c r="A539" s="22" t="s">
        <v>5407</v>
      </c>
      <c r="B539" s="3" t="s">
        <v>69</v>
      </c>
      <c r="C539" s="30" t="s">
        <v>4900</v>
      </c>
      <c r="D539" s="26" t="s">
        <v>4901</v>
      </c>
      <c r="E539" s="31" t="s">
        <v>4998</v>
      </c>
      <c r="F539" s="2"/>
      <c r="G539" s="27" t="s">
        <v>4999</v>
      </c>
    </row>
    <row r="540" s="1" customFormat="1" ht="20.1" customHeight="1" spans="1:7">
      <c r="A540" s="22" t="s">
        <v>5408</v>
      </c>
      <c r="B540" s="3" t="s">
        <v>70</v>
      </c>
      <c r="C540" s="30" t="s">
        <v>4900</v>
      </c>
      <c r="D540" s="26" t="s">
        <v>4901</v>
      </c>
      <c r="E540" s="31" t="s">
        <v>4998</v>
      </c>
      <c r="F540" s="2"/>
      <c r="G540" s="27" t="s">
        <v>4999</v>
      </c>
    </row>
    <row r="541" s="1" customFormat="1" ht="20.1" customHeight="1" spans="1:7">
      <c r="A541" s="22" t="s">
        <v>5409</v>
      </c>
      <c r="B541" s="3" t="s">
        <v>71</v>
      </c>
      <c r="C541" s="30" t="s">
        <v>4900</v>
      </c>
      <c r="D541" s="26" t="s">
        <v>4901</v>
      </c>
      <c r="E541" s="31" t="s">
        <v>4998</v>
      </c>
      <c r="F541" s="2"/>
      <c r="G541" s="27" t="s">
        <v>4999</v>
      </c>
    </row>
    <row r="542" s="1" customFormat="1" ht="20.1" customHeight="1" spans="1:7">
      <c r="A542" s="22" t="s">
        <v>5410</v>
      </c>
      <c r="B542" s="3" t="s">
        <v>72</v>
      </c>
      <c r="C542" s="30" t="s">
        <v>4900</v>
      </c>
      <c r="D542" s="26" t="s">
        <v>4901</v>
      </c>
      <c r="E542" s="31" t="s">
        <v>4998</v>
      </c>
      <c r="F542" s="2"/>
      <c r="G542" s="27" t="s">
        <v>4999</v>
      </c>
    </row>
    <row r="543" s="1" customFormat="1" ht="20.1" customHeight="1" spans="1:7">
      <c r="A543" s="22" t="s">
        <v>5411</v>
      </c>
      <c r="B543" s="3" t="s">
        <v>73</v>
      </c>
      <c r="C543" s="30" t="s">
        <v>4900</v>
      </c>
      <c r="D543" s="26" t="s">
        <v>4901</v>
      </c>
      <c r="E543" s="31" t="s">
        <v>4998</v>
      </c>
      <c r="F543" s="2"/>
      <c r="G543" s="27" t="s">
        <v>4999</v>
      </c>
    </row>
    <row r="544" s="1" customFormat="1" ht="20.1" customHeight="1" spans="1:7">
      <c r="A544" s="22" t="s">
        <v>5412</v>
      </c>
      <c r="B544" s="3" t="s">
        <v>1217</v>
      </c>
      <c r="C544" s="30" t="s">
        <v>4900</v>
      </c>
      <c r="D544" s="35" t="s">
        <v>4906</v>
      </c>
      <c r="E544" s="3">
        <v>346857</v>
      </c>
      <c r="F544" s="2"/>
      <c r="G544" s="27" t="s">
        <v>5001</v>
      </c>
    </row>
    <row r="545" s="1" customFormat="1" ht="20.1" customHeight="1" spans="1:7">
      <c r="A545" s="22" t="s">
        <v>5413</v>
      </c>
      <c r="B545" s="3" t="s">
        <v>74</v>
      </c>
      <c r="C545" s="30" t="s">
        <v>4900</v>
      </c>
      <c r="D545" s="26" t="s">
        <v>4901</v>
      </c>
      <c r="E545" s="31" t="s">
        <v>4998</v>
      </c>
      <c r="F545" s="2"/>
      <c r="G545" s="27" t="s">
        <v>4999</v>
      </c>
    </row>
    <row r="546" s="1" customFormat="1" ht="20.1" customHeight="1" spans="1:7">
      <c r="A546" s="22" t="s">
        <v>5414</v>
      </c>
      <c r="B546" s="3" t="s">
        <v>75</v>
      </c>
      <c r="C546" s="30" t="s">
        <v>4900</v>
      </c>
      <c r="D546" s="26" t="s">
        <v>4901</v>
      </c>
      <c r="E546" s="31" t="s">
        <v>4998</v>
      </c>
      <c r="F546" s="2"/>
      <c r="G546" s="27" t="s">
        <v>4999</v>
      </c>
    </row>
    <row r="547" s="1" customFormat="1" ht="20.1" customHeight="1" spans="1:7">
      <c r="A547" s="22" t="s">
        <v>5415</v>
      </c>
      <c r="B547" s="3" t="s">
        <v>76</v>
      </c>
      <c r="C547" s="30" t="s">
        <v>4900</v>
      </c>
      <c r="D547" s="26" t="s">
        <v>4901</v>
      </c>
      <c r="E547" s="31" t="s">
        <v>4998</v>
      </c>
      <c r="F547" s="2"/>
      <c r="G547" s="27" t="s">
        <v>4999</v>
      </c>
    </row>
    <row r="548" s="1" customFormat="1" ht="20.1" customHeight="1" spans="1:7">
      <c r="A548" s="22" t="s">
        <v>5416</v>
      </c>
      <c r="B548" s="3" t="s">
        <v>77</v>
      </c>
      <c r="C548" s="30" t="s">
        <v>4900</v>
      </c>
      <c r="D548" s="26" t="s">
        <v>4901</v>
      </c>
      <c r="E548" s="31" t="s">
        <v>4998</v>
      </c>
      <c r="F548" s="2"/>
      <c r="G548" s="27" t="s">
        <v>4999</v>
      </c>
    </row>
    <row r="549" s="1" customFormat="1" ht="20.1" customHeight="1" spans="1:7">
      <c r="A549" s="22" t="s">
        <v>5417</v>
      </c>
      <c r="B549" s="3" t="s">
        <v>78</v>
      </c>
      <c r="C549" s="30" t="s">
        <v>4900</v>
      </c>
      <c r="D549" s="26" t="s">
        <v>4901</v>
      </c>
      <c r="E549" s="31" t="s">
        <v>4998</v>
      </c>
      <c r="F549" s="2"/>
      <c r="G549" s="27" t="s">
        <v>4999</v>
      </c>
    </row>
    <row r="550" s="1" customFormat="1" ht="20.1" customHeight="1" spans="1:7">
      <c r="A550" s="22" t="s">
        <v>5418</v>
      </c>
      <c r="B550" s="3" t="s">
        <v>79</v>
      </c>
      <c r="C550" s="30" t="s">
        <v>4900</v>
      </c>
      <c r="D550" s="26" t="s">
        <v>4901</v>
      </c>
      <c r="E550" s="31" t="s">
        <v>4998</v>
      </c>
      <c r="F550" s="2"/>
      <c r="G550" s="27" t="s">
        <v>4999</v>
      </c>
    </row>
    <row r="551" s="1" customFormat="1" ht="20.1" customHeight="1" spans="1:7">
      <c r="A551" s="22" t="s">
        <v>5419</v>
      </c>
      <c r="B551" s="3" t="s">
        <v>80</v>
      </c>
      <c r="C551" s="30" t="s">
        <v>4900</v>
      </c>
      <c r="D551" s="26" t="s">
        <v>4901</v>
      </c>
      <c r="E551" s="31" t="s">
        <v>4998</v>
      </c>
      <c r="F551" s="2"/>
      <c r="G551" s="27" t="s">
        <v>4999</v>
      </c>
    </row>
    <row r="552" s="1" customFormat="1" ht="20.1" customHeight="1" spans="1:7">
      <c r="A552" s="22" t="s">
        <v>5420</v>
      </c>
      <c r="B552" s="3" t="s">
        <v>81</v>
      </c>
      <c r="C552" s="30" t="s">
        <v>4900</v>
      </c>
      <c r="D552" s="26" t="s">
        <v>4901</v>
      </c>
      <c r="E552" s="31" t="s">
        <v>4998</v>
      </c>
      <c r="F552" s="2"/>
      <c r="G552" s="27" t="s">
        <v>4999</v>
      </c>
    </row>
    <row r="553" s="1" customFormat="1" ht="20.1" customHeight="1" spans="1:7">
      <c r="A553" s="22" t="s">
        <v>5421</v>
      </c>
      <c r="B553" s="3" t="s">
        <v>82</v>
      </c>
      <c r="C553" s="30" t="s">
        <v>4900</v>
      </c>
      <c r="D553" s="26" t="s">
        <v>4901</v>
      </c>
      <c r="E553" s="31" t="s">
        <v>4998</v>
      </c>
      <c r="F553" s="2"/>
      <c r="G553" s="27" t="s">
        <v>4999</v>
      </c>
    </row>
    <row r="554" s="1" customFormat="1" ht="20.1" customHeight="1" spans="1:7">
      <c r="A554" s="22" t="s">
        <v>5422</v>
      </c>
      <c r="B554" s="3" t="s">
        <v>1218</v>
      </c>
      <c r="C554" s="30" t="s">
        <v>4900</v>
      </c>
      <c r="D554" s="35" t="s">
        <v>4906</v>
      </c>
      <c r="E554" s="3">
        <v>366451</v>
      </c>
      <c r="F554" s="2"/>
      <c r="G554" s="27" t="s">
        <v>5001</v>
      </c>
    </row>
    <row r="555" s="1" customFormat="1" ht="20.1" customHeight="1" spans="1:7">
      <c r="A555" s="22" t="s">
        <v>5423</v>
      </c>
      <c r="B555" s="3" t="s">
        <v>1219</v>
      </c>
      <c r="C555" s="30" t="s">
        <v>4900</v>
      </c>
      <c r="D555" s="35" t="s">
        <v>4906</v>
      </c>
      <c r="E555" s="3">
        <v>359956</v>
      </c>
      <c r="F555" s="2"/>
      <c r="G555" s="27" t="s">
        <v>5001</v>
      </c>
    </row>
    <row r="556" s="1" customFormat="1" ht="20.1" customHeight="1" spans="1:7">
      <c r="A556" s="22" t="s">
        <v>5424</v>
      </c>
      <c r="B556" s="3" t="s">
        <v>1220</v>
      </c>
      <c r="C556" s="30" t="s">
        <v>4900</v>
      </c>
      <c r="D556" s="35" t="s">
        <v>4906</v>
      </c>
      <c r="E556" s="3">
        <v>415525</v>
      </c>
      <c r="F556" s="2"/>
      <c r="G556" s="27" t="s">
        <v>5001</v>
      </c>
    </row>
    <row r="557" s="1" customFormat="1" ht="20.1" customHeight="1" spans="1:7">
      <c r="A557" s="22" t="s">
        <v>5425</v>
      </c>
      <c r="B557" s="3" t="s">
        <v>278</v>
      </c>
      <c r="C557" s="30" t="s">
        <v>4900</v>
      </c>
      <c r="D557" s="26" t="s">
        <v>5017</v>
      </c>
      <c r="E557" s="3">
        <v>447801</v>
      </c>
      <c r="F557" s="2"/>
      <c r="G557" s="27" t="s">
        <v>5214</v>
      </c>
    </row>
    <row r="558" s="1" customFormat="1" ht="20.1" customHeight="1" spans="1:7">
      <c r="A558" s="22" t="s">
        <v>5426</v>
      </c>
      <c r="B558" s="3" t="s">
        <v>279</v>
      </c>
      <c r="C558" s="30" t="s">
        <v>4900</v>
      </c>
      <c r="D558" s="26" t="s">
        <v>5017</v>
      </c>
      <c r="E558" s="3">
        <v>450719</v>
      </c>
      <c r="F558" s="2"/>
      <c r="G558" s="27" t="s">
        <v>5214</v>
      </c>
    </row>
    <row r="559" s="1" customFormat="1" ht="20.1" customHeight="1" spans="1:7">
      <c r="A559" s="22" t="s">
        <v>5427</v>
      </c>
      <c r="B559" s="3" t="s">
        <v>1664</v>
      </c>
      <c r="C559" s="39" t="s">
        <v>4900</v>
      </c>
      <c r="D559" s="29" t="s">
        <v>4997</v>
      </c>
      <c r="E559" s="31" t="s">
        <v>4998</v>
      </c>
      <c r="F559" s="2"/>
      <c r="G559" s="27" t="s">
        <v>4999</v>
      </c>
    </row>
    <row r="560" s="1" customFormat="1" ht="20.1" customHeight="1" spans="1:7">
      <c r="A560" s="22" t="s">
        <v>5428</v>
      </c>
      <c r="B560" s="3" t="s">
        <v>1666</v>
      </c>
      <c r="C560" s="23" t="s">
        <v>4900</v>
      </c>
      <c r="D560" s="32" t="s">
        <v>4997</v>
      </c>
      <c r="E560" s="31" t="s">
        <v>4998</v>
      </c>
      <c r="F560" s="2"/>
      <c r="G560" s="27" t="s">
        <v>4999</v>
      </c>
    </row>
    <row r="561" s="1" customFormat="1" ht="20.1" customHeight="1" spans="1:7">
      <c r="A561" s="22" t="s">
        <v>5429</v>
      </c>
      <c r="B561" s="3" t="s">
        <v>2863</v>
      </c>
      <c r="C561" s="25" t="s">
        <v>4900</v>
      </c>
      <c r="D561" s="26" t="s">
        <v>5430</v>
      </c>
      <c r="E561" s="3">
        <v>521391</v>
      </c>
      <c r="F561" s="2"/>
      <c r="G561" s="3" t="s">
        <v>5001</v>
      </c>
    </row>
    <row r="562" s="1" customFormat="1" ht="20.1" customHeight="1" spans="1:7">
      <c r="A562" s="22" t="s">
        <v>5431</v>
      </c>
      <c r="B562" s="3" t="s">
        <v>1667</v>
      </c>
      <c r="C562" s="38" t="s">
        <v>4900</v>
      </c>
      <c r="D562" s="24" t="s">
        <v>4997</v>
      </c>
      <c r="E562" s="31" t="s">
        <v>4998</v>
      </c>
      <c r="F562" s="2"/>
      <c r="G562" s="27" t="s">
        <v>4999</v>
      </c>
    </row>
    <row r="563" s="1" customFormat="1" ht="20.1" customHeight="1" spans="1:7">
      <c r="A563" s="22" t="s">
        <v>5432</v>
      </c>
      <c r="B563" s="3" t="s">
        <v>333</v>
      </c>
      <c r="C563" s="30" t="s">
        <v>4900</v>
      </c>
      <c r="D563" s="26" t="s">
        <v>5017</v>
      </c>
      <c r="E563" s="3">
        <v>408916</v>
      </c>
      <c r="F563" s="33"/>
      <c r="G563" s="27" t="s">
        <v>5214</v>
      </c>
    </row>
    <row r="564" s="1" customFormat="1" ht="20.1" customHeight="1" spans="1:7">
      <c r="A564" s="22" t="s">
        <v>5433</v>
      </c>
      <c r="B564" s="3" t="s">
        <v>2013</v>
      </c>
      <c r="C564" s="40" t="s">
        <v>4900</v>
      </c>
      <c r="D564" s="28" t="s">
        <v>4997</v>
      </c>
      <c r="E564" s="31" t="s">
        <v>4998</v>
      </c>
      <c r="F564" s="2"/>
      <c r="G564" s="27" t="s">
        <v>4999</v>
      </c>
    </row>
    <row r="565" s="1" customFormat="1" ht="20.1" customHeight="1" spans="1:7">
      <c r="A565" s="22" t="s">
        <v>5434</v>
      </c>
      <c r="B565" s="3" t="s">
        <v>334</v>
      </c>
      <c r="C565" s="30" t="s">
        <v>4900</v>
      </c>
      <c r="D565" s="26" t="s">
        <v>5017</v>
      </c>
      <c r="E565" s="3">
        <v>358564</v>
      </c>
      <c r="F565" s="33"/>
      <c r="G565" s="27" t="s">
        <v>5214</v>
      </c>
    </row>
    <row r="566" s="1" customFormat="1" ht="20.1" customHeight="1" spans="1:7">
      <c r="A566" s="22" t="s">
        <v>5435</v>
      </c>
      <c r="B566" s="3" t="s">
        <v>83</v>
      </c>
      <c r="C566" s="30" t="s">
        <v>4900</v>
      </c>
      <c r="D566" s="26" t="s">
        <v>4901</v>
      </c>
      <c r="E566" s="31" t="s">
        <v>4998</v>
      </c>
      <c r="F566" s="2"/>
      <c r="G566" s="27" t="s">
        <v>4999</v>
      </c>
    </row>
    <row r="567" s="1" customFormat="1" ht="20.1" customHeight="1" spans="1:7">
      <c r="A567" s="22" t="s">
        <v>5436</v>
      </c>
      <c r="B567" s="3" t="s">
        <v>84</v>
      </c>
      <c r="C567" s="30" t="s">
        <v>4900</v>
      </c>
      <c r="D567" s="26" t="s">
        <v>4901</v>
      </c>
      <c r="E567" s="31" t="s">
        <v>4998</v>
      </c>
      <c r="F567" s="2"/>
      <c r="G567" s="27" t="s">
        <v>4999</v>
      </c>
    </row>
    <row r="568" s="1" customFormat="1" ht="20.1" customHeight="1" spans="1:7">
      <c r="A568" s="22" t="s">
        <v>5437</v>
      </c>
      <c r="B568" s="3" t="s">
        <v>1221</v>
      </c>
      <c r="C568" s="30" t="s">
        <v>4900</v>
      </c>
      <c r="D568" s="35" t="s">
        <v>4906</v>
      </c>
      <c r="E568" s="3">
        <v>331149</v>
      </c>
      <c r="F568" s="2"/>
      <c r="G568" s="27" t="s">
        <v>5001</v>
      </c>
    </row>
    <row r="569" s="1" customFormat="1" ht="20.1" customHeight="1" spans="1:7">
      <c r="A569" s="22" t="s">
        <v>5438</v>
      </c>
      <c r="B569" s="3" t="s">
        <v>85</v>
      </c>
      <c r="C569" s="30" t="s">
        <v>4900</v>
      </c>
      <c r="D569" s="26" t="s">
        <v>4901</v>
      </c>
      <c r="E569" s="31" t="s">
        <v>4998</v>
      </c>
      <c r="F569" s="2"/>
      <c r="G569" s="27" t="s">
        <v>4999</v>
      </c>
    </row>
    <row r="570" s="1" customFormat="1" ht="20.1" customHeight="1" spans="1:7">
      <c r="A570" s="22" t="s">
        <v>5439</v>
      </c>
      <c r="B570" s="3" t="s">
        <v>86</v>
      </c>
      <c r="C570" s="30" t="s">
        <v>4900</v>
      </c>
      <c r="D570" s="26" t="s">
        <v>4901</v>
      </c>
      <c r="E570" s="31" t="s">
        <v>4998</v>
      </c>
      <c r="F570" s="2"/>
      <c r="G570" s="27" t="s">
        <v>4999</v>
      </c>
    </row>
    <row r="571" s="1" customFormat="1" ht="20.1" customHeight="1" spans="1:7">
      <c r="A571" s="22" t="s">
        <v>5440</v>
      </c>
      <c r="B571" s="3" t="s">
        <v>1222</v>
      </c>
      <c r="C571" s="30" t="s">
        <v>4900</v>
      </c>
      <c r="D571" s="35" t="s">
        <v>4906</v>
      </c>
      <c r="E571" s="3">
        <v>377086</v>
      </c>
      <c r="F571" s="2"/>
      <c r="G571" s="27" t="s">
        <v>5001</v>
      </c>
    </row>
    <row r="572" s="1" customFormat="1" ht="20.1" customHeight="1" spans="1:7">
      <c r="A572" s="22" t="s">
        <v>5441</v>
      </c>
      <c r="B572" s="3" t="s">
        <v>87</v>
      </c>
      <c r="C572" s="30" t="s">
        <v>4900</v>
      </c>
      <c r="D572" s="26" t="s">
        <v>4901</v>
      </c>
      <c r="E572" s="31" t="s">
        <v>4998</v>
      </c>
      <c r="F572" s="2"/>
      <c r="G572" s="27" t="s">
        <v>4999</v>
      </c>
    </row>
    <row r="573" s="1" customFormat="1" ht="20.1" customHeight="1" spans="1:7">
      <c r="A573" s="22" t="s">
        <v>5442</v>
      </c>
      <c r="B573" s="3" t="s">
        <v>280</v>
      </c>
      <c r="C573" s="30" t="s">
        <v>4900</v>
      </c>
      <c r="D573" s="26" t="s">
        <v>5017</v>
      </c>
      <c r="E573" s="3">
        <v>409827</v>
      </c>
      <c r="F573" s="2"/>
      <c r="G573" s="27" t="s">
        <v>5214</v>
      </c>
    </row>
    <row r="574" s="1" customFormat="1" ht="20.1" customHeight="1" spans="1:7">
      <c r="A574" s="22" t="s">
        <v>5443</v>
      </c>
      <c r="B574" s="3" t="s">
        <v>88</v>
      </c>
      <c r="C574" s="30" t="s">
        <v>4900</v>
      </c>
      <c r="D574" s="26" t="s">
        <v>4901</v>
      </c>
      <c r="E574" s="31" t="s">
        <v>4998</v>
      </c>
      <c r="F574" s="2"/>
      <c r="G574" s="27" t="s">
        <v>4999</v>
      </c>
    </row>
    <row r="575" s="1" customFormat="1" ht="20.1" customHeight="1" spans="1:7">
      <c r="A575" s="22" t="s">
        <v>5444</v>
      </c>
      <c r="B575" s="3" t="s">
        <v>335</v>
      </c>
      <c r="C575" s="30" t="s">
        <v>4900</v>
      </c>
      <c r="D575" s="26" t="s">
        <v>5017</v>
      </c>
      <c r="E575" s="3">
        <v>409956</v>
      </c>
      <c r="F575" s="33"/>
      <c r="G575" s="27" t="s">
        <v>5214</v>
      </c>
    </row>
    <row r="576" s="1" customFormat="1" ht="20.1" customHeight="1" spans="1:7">
      <c r="A576" s="22" t="s">
        <v>5445</v>
      </c>
      <c r="B576" s="3" t="s">
        <v>89</v>
      </c>
      <c r="C576" s="30" t="s">
        <v>4900</v>
      </c>
      <c r="D576" s="26" t="s">
        <v>4901</v>
      </c>
      <c r="E576" s="31" t="s">
        <v>4998</v>
      </c>
      <c r="F576" s="2"/>
      <c r="G576" s="27" t="s">
        <v>4999</v>
      </c>
    </row>
    <row r="577" s="1" customFormat="1" ht="20.1" customHeight="1" spans="1:7">
      <c r="A577" s="22" t="s">
        <v>5446</v>
      </c>
      <c r="B577" s="3" t="s">
        <v>90</v>
      </c>
      <c r="C577" s="30" t="s">
        <v>4900</v>
      </c>
      <c r="D577" s="26" t="s">
        <v>4901</v>
      </c>
      <c r="E577" s="31" t="s">
        <v>4998</v>
      </c>
      <c r="F577" s="2"/>
      <c r="G577" s="27" t="s">
        <v>4999</v>
      </c>
    </row>
    <row r="578" s="1" customFormat="1" ht="20.1" customHeight="1" spans="1:7">
      <c r="A578" s="22" t="s">
        <v>5447</v>
      </c>
      <c r="B578" s="3" t="s">
        <v>336</v>
      </c>
      <c r="C578" s="30" t="s">
        <v>4900</v>
      </c>
      <c r="D578" s="26" t="s">
        <v>5017</v>
      </c>
      <c r="E578" s="3">
        <v>379825</v>
      </c>
      <c r="F578" s="33"/>
      <c r="G578" s="27" t="s">
        <v>5214</v>
      </c>
    </row>
    <row r="579" s="1" customFormat="1" ht="20.1" customHeight="1" spans="1:7">
      <c r="A579" s="22" t="s">
        <v>5448</v>
      </c>
      <c r="B579" s="3" t="s">
        <v>281</v>
      </c>
      <c r="C579" s="30" t="s">
        <v>4900</v>
      </c>
      <c r="D579" s="26" t="s">
        <v>5017</v>
      </c>
      <c r="E579" s="3">
        <v>405765</v>
      </c>
      <c r="F579" s="2"/>
      <c r="G579" s="27" t="s">
        <v>5214</v>
      </c>
    </row>
    <row r="580" s="1" customFormat="1" ht="20.1" customHeight="1" spans="1:7">
      <c r="A580" s="22" t="s">
        <v>5449</v>
      </c>
      <c r="B580" s="3" t="s">
        <v>337</v>
      </c>
      <c r="C580" s="30" t="s">
        <v>4900</v>
      </c>
      <c r="D580" s="26" t="s">
        <v>5017</v>
      </c>
      <c r="E580" s="3">
        <v>484158</v>
      </c>
      <c r="F580" s="2"/>
      <c r="G580" s="27" t="s">
        <v>5214</v>
      </c>
    </row>
    <row r="581" s="1" customFormat="1" ht="20.1" customHeight="1" spans="1:7">
      <c r="A581" s="22" t="s">
        <v>5450</v>
      </c>
      <c r="B581" s="3" t="s">
        <v>91</v>
      </c>
      <c r="C581" s="30" t="s">
        <v>4900</v>
      </c>
      <c r="D581" s="26" t="s">
        <v>4901</v>
      </c>
      <c r="E581" s="31" t="s">
        <v>4998</v>
      </c>
      <c r="F581" s="2"/>
      <c r="G581" s="27" t="s">
        <v>4999</v>
      </c>
    </row>
    <row r="582" s="1" customFormat="1" ht="20.1" customHeight="1" spans="1:7">
      <c r="A582" s="22" t="s">
        <v>5451</v>
      </c>
      <c r="B582" s="3" t="s">
        <v>338</v>
      </c>
      <c r="C582" s="30" t="s">
        <v>4900</v>
      </c>
      <c r="D582" s="26" t="s">
        <v>5017</v>
      </c>
      <c r="E582" s="3">
        <v>405394</v>
      </c>
      <c r="F582" s="33"/>
      <c r="G582" s="27" t="s">
        <v>5214</v>
      </c>
    </row>
    <row r="583" s="1" customFormat="1" ht="20.1" customHeight="1" spans="1:7">
      <c r="A583" s="22" t="s">
        <v>5452</v>
      </c>
      <c r="B583" s="3" t="s">
        <v>92</v>
      </c>
      <c r="C583" s="30" t="s">
        <v>4900</v>
      </c>
      <c r="D583" s="26" t="s">
        <v>4901</v>
      </c>
      <c r="E583" s="31" t="s">
        <v>4998</v>
      </c>
      <c r="F583" s="2"/>
      <c r="G583" s="27" t="s">
        <v>4999</v>
      </c>
    </row>
    <row r="584" s="1" customFormat="1" ht="20.1" customHeight="1" spans="1:7">
      <c r="A584" s="22" t="s">
        <v>5453</v>
      </c>
      <c r="B584" s="3" t="s">
        <v>339</v>
      </c>
      <c r="C584" s="30" t="s">
        <v>4900</v>
      </c>
      <c r="D584" s="26" t="s">
        <v>5017</v>
      </c>
      <c r="E584" s="3">
        <v>375331</v>
      </c>
      <c r="F584" s="33"/>
      <c r="G584" s="27" t="s">
        <v>5214</v>
      </c>
    </row>
    <row r="585" s="1" customFormat="1" ht="20.1" customHeight="1" spans="1:7">
      <c r="A585" s="22" t="s">
        <v>5454</v>
      </c>
      <c r="B585" s="3" t="s">
        <v>340</v>
      </c>
      <c r="C585" s="30" t="s">
        <v>4900</v>
      </c>
      <c r="D585" s="26" t="s">
        <v>5017</v>
      </c>
      <c r="E585" s="3">
        <v>379262</v>
      </c>
      <c r="F585" s="33"/>
      <c r="G585" s="27" t="s">
        <v>5214</v>
      </c>
    </row>
    <row r="586" s="1" customFormat="1" ht="20.1" customHeight="1" spans="1:7">
      <c r="A586" s="22" t="s">
        <v>5455</v>
      </c>
      <c r="B586" s="3" t="s">
        <v>282</v>
      </c>
      <c r="C586" s="30" t="s">
        <v>4900</v>
      </c>
      <c r="D586" s="26" t="s">
        <v>5017</v>
      </c>
      <c r="E586" s="3">
        <v>400327</v>
      </c>
      <c r="F586" s="2"/>
      <c r="G586" s="27" t="s">
        <v>5214</v>
      </c>
    </row>
    <row r="587" s="1" customFormat="1" ht="20.1" customHeight="1" spans="1:7">
      <c r="A587" s="22" t="s">
        <v>5456</v>
      </c>
      <c r="B587" s="3" t="s">
        <v>341</v>
      </c>
      <c r="C587" s="30" t="s">
        <v>4900</v>
      </c>
      <c r="D587" s="26" t="s">
        <v>5017</v>
      </c>
      <c r="E587" s="3">
        <v>377789</v>
      </c>
      <c r="F587" s="33"/>
      <c r="G587" s="27" t="s">
        <v>5214</v>
      </c>
    </row>
    <row r="588" s="1" customFormat="1" ht="20.1" customHeight="1" spans="1:7">
      <c r="A588" s="22" t="s">
        <v>5457</v>
      </c>
      <c r="B588" s="3" t="s">
        <v>283</v>
      </c>
      <c r="C588" s="30" t="s">
        <v>4900</v>
      </c>
      <c r="D588" s="26" t="s">
        <v>5017</v>
      </c>
      <c r="E588" s="3">
        <v>417308</v>
      </c>
      <c r="F588" s="2"/>
      <c r="G588" s="27" t="s">
        <v>5214</v>
      </c>
    </row>
    <row r="589" s="1" customFormat="1" ht="20.1" customHeight="1" spans="1:7">
      <c r="A589" s="22" t="s">
        <v>5458</v>
      </c>
      <c r="B589" s="3" t="s">
        <v>93</v>
      </c>
      <c r="C589" s="30" t="s">
        <v>4900</v>
      </c>
      <c r="D589" s="26" t="s">
        <v>4901</v>
      </c>
      <c r="E589" s="31" t="s">
        <v>4998</v>
      </c>
      <c r="F589" s="2"/>
      <c r="G589" s="27" t="s">
        <v>4999</v>
      </c>
    </row>
    <row r="590" s="1" customFormat="1" ht="20.1" customHeight="1" spans="1:7">
      <c r="A590" s="22" t="s">
        <v>5459</v>
      </c>
      <c r="B590" s="3" t="s">
        <v>343</v>
      </c>
      <c r="C590" s="30" t="s">
        <v>4900</v>
      </c>
      <c r="D590" s="26" t="s">
        <v>5017</v>
      </c>
      <c r="E590" s="3">
        <v>392710</v>
      </c>
      <c r="F590" s="33"/>
      <c r="G590" s="27" t="s">
        <v>5214</v>
      </c>
    </row>
    <row r="591" s="1" customFormat="1" ht="20.1" customHeight="1" spans="1:7">
      <c r="A591" s="22" t="s">
        <v>5460</v>
      </c>
      <c r="B591" s="3" t="s">
        <v>94</v>
      </c>
      <c r="C591" s="30" t="s">
        <v>4900</v>
      </c>
      <c r="D591" s="26" t="s">
        <v>4901</v>
      </c>
      <c r="E591" s="31" t="s">
        <v>4998</v>
      </c>
      <c r="F591" s="2"/>
      <c r="G591" s="27" t="s">
        <v>4999</v>
      </c>
    </row>
    <row r="592" s="1" customFormat="1" ht="20.1" customHeight="1" spans="1:7">
      <c r="A592" s="22" t="s">
        <v>5461</v>
      </c>
      <c r="B592" s="3" t="s">
        <v>284</v>
      </c>
      <c r="C592" s="30" t="s">
        <v>4900</v>
      </c>
      <c r="D592" s="26" t="s">
        <v>5017</v>
      </c>
      <c r="E592" s="3">
        <v>403661</v>
      </c>
      <c r="F592" s="2"/>
      <c r="G592" s="27" t="s">
        <v>5214</v>
      </c>
    </row>
    <row r="593" s="1" customFormat="1" ht="20.1" customHeight="1" spans="1:7">
      <c r="A593" s="22" t="s">
        <v>5462</v>
      </c>
      <c r="B593" s="3" t="s">
        <v>344</v>
      </c>
      <c r="C593" s="30" t="s">
        <v>4900</v>
      </c>
      <c r="D593" s="26" t="s">
        <v>5017</v>
      </c>
      <c r="E593" s="3">
        <v>375480</v>
      </c>
      <c r="F593" s="33"/>
      <c r="G593" s="27" t="s">
        <v>5214</v>
      </c>
    </row>
    <row r="594" s="1" customFormat="1" ht="20.1" customHeight="1" spans="1:7">
      <c r="A594" s="22" t="s">
        <v>5463</v>
      </c>
      <c r="B594" s="3" t="s">
        <v>285</v>
      </c>
      <c r="C594" s="30" t="s">
        <v>4900</v>
      </c>
      <c r="D594" s="26" t="s">
        <v>5017</v>
      </c>
      <c r="E594" s="3">
        <v>468263</v>
      </c>
      <c r="F594" s="2"/>
      <c r="G594" s="27" t="s">
        <v>5214</v>
      </c>
    </row>
    <row r="595" s="1" customFormat="1" ht="20.1" customHeight="1" spans="1:7">
      <c r="A595" s="22" t="s">
        <v>5464</v>
      </c>
      <c r="B595" s="3" t="s">
        <v>286</v>
      </c>
      <c r="C595" s="30" t="s">
        <v>4900</v>
      </c>
      <c r="D595" s="26" t="s">
        <v>5017</v>
      </c>
      <c r="E595" s="3">
        <v>416684</v>
      </c>
      <c r="F595" s="2"/>
      <c r="G595" s="27" t="s">
        <v>5214</v>
      </c>
    </row>
    <row r="596" s="1" customFormat="1" ht="20.1" customHeight="1" spans="1:7">
      <c r="A596" s="22" t="s">
        <v>5465</v>
      </c>
      <c r="B596" s="3" t="s">
        <v>345</v>
      </c>
      <c r="C596" s="30" t="s">
        <v>4900</v>
      </c>
      <c r="D596" s="26" t="s">
        <v>5017</v>
      </c>
      <c r="E596" s="3">
        <v>366218</v>
      </c>
      <c r="F596" s="33"/>
      <c r="G596" s="27" t="s">
        <v>5214</v>
      </c>
    </row>
    <row r="597" s="1" customFormat="1" ht="20.1" customHeight="1" spans="1:7">
      <c r="A597" s="22" t="s">
        <v>5466</v>
      </c>
      <c r="B597" s="3" t="s">
        <v>95</v>
      </c>
      <c r="C597" s="30" t="s">
        <v>4900</v>
      </c>
      <c r="D597" s="26" t="s">
        <v>4901</v>
      </c>
      <c r="E597" s="31" t="s">
        <v>4998</v>
      </c>
      <c r="F597" s="2"/>
      <c r="G597" s="27" t="s">
        <v>4999</v>
      </c>
    </row>
    <row r="598" s="1" customFormat="1" ht="20.1" customHeight="1" spans="1:7">
      <c r="A598" s="22" t="s">
        <v>5467</v>
      </c>
      <c r="B598" s="3" t="s">
        <v>342</v>
      </c>
      <c r="C598" s="30" t="s">
        <v>4900</v>
      </c>
      <c r="D598" s="26" t="s">
        <v>5017</v>
      </c>
      <c r="E598" s="3">
        <v>390138</v>
      </c>
      <c r="F598" s="2"/>
      <c r="G598" s="27" t="s">
        <v>5214</v>
      </c>
    </row>
    <row r="599" s="1" customFormat="1" ht="20.1" customHeight="1" spans="1:7">
      <c r="A599" s="22" t="s">
        <v>5468</v>
      </c>
      <c r="B599" s="3" t="s">
        <v>96</v>
      </c>
      <c r="C599" s="30" t="s">
        <v>4900</v>
      </c>
      <c r="D599" s="26" t="s">
        <v>4901</v>
      </c>
      <c r="E599" s="31" t="s">
        <v>4998</v>
      </c>
      <c r="F599" s="2"/>
      <c r="G599" s="27" t="s">
        <v>4999</v>
      </c>
    </row>
    <row r="600" s="1" customFormat="1" ht="20.1" customHeight="1" spans="1:7">
      <c r="A600" s="22" t="s">
        <v>5469</v>
      </c>
      <c r="B600" s="3" t="s">
        <v>97</v>
      </c>
      <c r="C600" s="30" t="s">
        <v>4900</v>
      </c>
      <c r="D600" s="26" t="s">
        <v>4901</v>
      </c>
      <c r="E600" s="31" t="s">
        <v>4998</v>
      </c>
      <c r="F600" s="2"/>
      <c r="G600" s="27" t="s">
        <v>4999</v>
      </c>
    </row>
    <row r="601" s="1" customFormat="1" ht="20.1" customHeight="1" spans="1:7">
      <c r="A601" s="22" t="s">
        <v>5470</v>
      </c>
      <c r="B601" s="3" t="s">
        <v>287</v>
      </c>
      <c r="C601" s="30" t="s">
        <v>4900</v>
      </c>
      <c r="D601" s="26" t="s">
        <v>5017</v>
      </c>
      <c r="E601" s="3">
        <v>387022</v>
      </c>
      <c r="F601" s="2"/>
      <c r="G601" s="27" t="s">
        <v>5214</v>
      </c>
    </row>
    <row r="602" s="1" customFormat="1" ht="20.1" customHeight="1" spans="1:7">
      <c r="A602" s="22" t="s">
        <v>5471</v>
      </c>
      <c r="B602" s="3" t="s">
        <v>1223</v>
      </c>
      <c r="C602" s="30" t="s">
        <v>4900</v>
      </c>
      <c r="D602" s="35" t="s">
        <v>4906</v>
      </c>
      <c r="E602" s="3">
        <v>367467</v>
      </c>
      <c r="F602" s="2"/>
      <c r="G602" s="27" t="s">
        <v>5001</v>
      </c>
    </row>
    <row r="603" s="1" customFormat="1" ht="20.1" customHeight="1" spans="1:7">
      <c r="A603" s="22" t="s">
        <v>5472</v>
      </c>
      <c r="B603" s="48" t="s">
        <v>2872</v>
      </c>
      <c r="C603" s="42" t="s">
        <v>4900</v>
      </c>
      <c r="D603" s="43" t="s">
        <v>5430</v>
      </c>
      <c r="E603" s="3">
        <v>548546</v>
      </c>
      <c r="F603" s="2"/>
      <c r="G603" s="3" t="s">
        <v>5001</v>
      </c>
    </row>
    <row r="604" s="1" customFormat="1" ht="20.1" customHeight="1" spans="1:7">
      <c r="A604" s="22" t="s">
        <v>5473</v>
      </c>
      <c r="B604" s="3" t="s">
        <v>5474</v>
      </c>
      <c r="C604" s="30" t="s">
        <v>4200</v>
      </c>
      <c r="D604" s="26" t="s">
        <v>4853</v>
      </c>
      <c r="E604" s="31" t="s">
        <v>4998</v>
      </c>
      <c r="F604" s="2"/>
      <c r="G604" s="27" t="s">
        <v>5475</v>
      </c>
    </row>
    <row r="605" s="1" customFormat="1" ht="20.1" customHeight="1" spans="1:7">
      <c r="A605" s="22" t="s">
        <v>5476</v>
      </c>
      <c r="B605" s="3" t="s">
        <v>5477</v>
      </c>
      <c r="C605" s="30" t="s">
        <v>4200</v>
      </c>
      <c r="D605" s="26" t="s">
        <v>4853</v>
      </c>
      <c r="E605" s="31" t="s">
        <v>4998</v>
      </c>
      <c r="F605" s="2"/>
      <c r="G605" s="27" t="s">
        <v>5475</v>
      </c>
    </row>
    <row r="606" s="1" customFormat="1" ht="20.1" customHeight="1" spans="1:7">
      <c r="A606" s="22" t="s">
        <v>5478</v>
      </c>
      <c r="B606" s="3" t="s">
        <v>1128</v>
      </c>
      <c r="C606" s="30" t="s">
        <v>4900</v>
      </c>
      <c r="D606" s="35" t="s">
        <v>4906</v>
      </c>
      <c r="E606" s="3">
        <v>496214</v>
      </c>
      <c r="F606" s="2"/>
      <c r="G606" s="27" t="s">
        <v>5001</v>
      </c>
    </row>
    <row r="607" s="1" customFormat="1" ht="20.1" customHeight="1" spans="1:7">
      <c r="A607" s="22" t="s">
        <v>5479</v>
      </c>
      <c r="B607" s="3" t="s">
        <v>4248</v>
      </c>
      <c r="C607" s="30" t="s">
        <v>4200</v>
      </c>
      <c r="D607" s="26" t="s">
        <v>4853</v>
      </c>
      <c r="E607" s="31" t="s">
        <v>4998</v>
      </c>
      <c r="F607" s="2"/>
      <c r="G607" s="27" t="s">
        <v>5475</v>
      </c>
    </row>
    <row r="608" s="1" customFormat="1" ht="20.1" customHeight="1" spans="1:7">
      <c r="A608" s="22" t="s">
        <v>5480</v>
      </c>
      <c r="B608" s="3" t="s">
        <v>902</v>
      </c>
      <c r="C608" s="30" t="s">
        <v>4900</v>
      </c>
      <c r="D608" s="35" t="s">
        <v>4906</v>
      </c>
      <c r="E608" s="3">
        <v>461359</v>
      </c>
      <c r="F608" s="2"/>
      <c r="G608" s="27" t="s">
        <v>5001</v>
      </c>
    </row>
    <row r="609" s="1" customFormat="1" ht="20.1" customHeight="1" spans="1:7">
      <c r="A609" s="22" t="s">
        <v>5481</v>
      </c>
      <c r="B609" s="3" t="s">
        <v>903</v>
      </c>
      <c r="C609" s="30" t="s">
        <v>4900</v>
      </c>
      <c r="D609" s="35" t="s">
        <v>4906</v>
      </c>
      <c r="E609" s="3">
        <v>481543</v>
      </c>
      <c r="F609" s="2"/>
      <c r="G609" s="27" t="s">
        <v>5001</v>
      </c>
    </row>
    <row r="610" s="1" customFormat="1" ht="20.1" customHeight="1" spans="1:7">
      <c r="A610" s="22" t="s">
        <v>5482</v>
      </c>
      <c r="B610" s="48" t="s">
        <v>1391</v>
      </c>
      <c r="C610" s="30" t="s">
        <v>4900</v>
      </c>
      <c r="D610" s="26" t="s">
        <v>4912</v>
      </c>
      <c r="E610" s="31" t="s">
        <v>4998</v>
      </c>
      <c r="F610" s="2"/>
      <c r="G610" s="41" t="s">
        <v>4999</v>
      </c>
    </row>
    <row r="611" s="1" customFormat="1" ht="20.1" customHeight="1" spans="1:7">
      <c r="A611" s="22" t="s">
        <v>5483</v>
      </c>
      <c r="B611" s="3" t="s">
        <v>5484</v>
      </c>
      <c r="C611" s="30" t="s">
        <v>4200</v>
      </c>
      <c r="D611" s="26" t="s">
        <v>4853</v>
      </c>
      <c r="E611" s="31" t="s">
        <v>4998</v>
      </c>
      <c r="F611" s="2"/>
      <c r="G611" s="27" t="s">
        <v>5475</v>
      </c>
    </row>
    <row r="612" s="1" customFormat="1" ht="20.1" customHeight="1" spans="1:7">
      <c r="A612" s="22" t="s">
        <v>5485</v>
      </c>
      <c r="B612" s="3" t="s">
        <v>904</v>
      </c>
      <c r="C612" s="30" t="s">
        <v>4900</v>
      </c>
      <c r="D612" s="35" t="s">
        <v>4906</v>
      </c>
      <c r="E612" s="3">
        <v>500099</v>
      </c>
      <c r="F612" s="2"/>
      <c r="G612" s="27" t="s">
        <v>5001</v>
      </c>
    </row>
    <row r="613" s="1" customFormat="1" ht="20.1" customHeight="1" spans="1:7">
      <c r="A613" s="22" t="s">
        <v>5486</v>
      </c>
      <c r="B613" s="3" t="s">
        <v>1668</v>
      </c>
      <c r="C613" s="39" t="s">
        <v>4900</v>
      </c>
      <c r="D613" s="29" t="s">
        <v>4997</v>
      </c>
      <c r="E613" s="31" t="s">
        <v>4998</v>
      </c>
      <c r="F613" s="2"/>
      <c r="G613" s="27" t="s">
        <v>4999</v>
      </c>
    </row>
    <row r="614" s="1" customFormat="1" ht="20.1" customHeight="1" spans="1:7">
      <c r="A614" s="22" t="s">
        <v>5487</v>
      </c>
      <c r="B614" s="3" t="s">
        <v>1669</v>
      </c>
      <c r="C614" s="23" t="s">
        <v>4900</v>
      </c>
      <c r="D614" s="32" t="s">
        <v>4997</v>
      </c>
      <c r="E614" s="31" t="s">
        <v>4998</v>
      </c>
      <c r="F614" s="2"/>
      <c r="G614" s="27" t="s">
        <v>4999</v>
      </c>
    </row>
    <row r="615" s="1" customFormat="1" ht="20.1" customHeight="1" spans="1:7">
      <c r="A615" s="22" t="s">
        <v>5488</v>
      </c>
      <c r="B615" s="3" t="s">
        <v>2873</v>
      </c>
      <c r="C615" s="46" t="s">
        <v>4900</v>
      </c>
      <c r="D615" s="47" t="s">
        <v>5430</v>
      </c>
      <c r="E615" s="3">
        <v>545869</v>
      </c>
      <c r="F615" s="2"/>
      <c r="G615" s="3" t="s">
        <v>5001</v>
      </c>
    </row>
    <row r="616" s="1" customFormat="1" ht="20.1" customHeight="1" spans="1:7">
      <c r="A616" s="22" t="s">
        <v>5489</v>
      </c>
      <c r="B616" s="48" t="s">
        <v>347</v>
      </c>
      <c r="C616" s="30" t="s">
        <v>4900</v>
      </c>
      <c r="D616" s="26" t="s">
        <v>5017</v>
      </c>
      <c r="E616" s="3">
        <v>382205</v>
      </c>
      <c r="F616" s="33"/>
      <c r="G616" s="27" t="s">
        <v>5214</v>
      </c>
    </row>
    <row r="617" s="1" customFormat="1" ht="20.1" customHeight="1" spans="1:7">
      <c r="A617" s="22" t="s">
        <v>5490</v>
      </c>
      <c r="B617" s="3" t="s">
        <v>5491</v>
      </c>
      <c r="C617" s="30" t="s">
        <v>4200</v>
      </c>
      <c r="D617" s="26" t="s">
        <v>4853</v>
      </c>
      <c r="E617" s="31" t="s">
        <v>4998</v>
      </c>
      <c r="F617" s="2"/>
      <c r="G617" s="27" t="s">
        <v>5475</v>
      </c>
    </row>
    <row r="618" s="1" customFormat="1" ht="20.1" customHeight="1" spans="1:7">
      <c r="A618" s="22" t="s">
        <v>5492</v>
      </c>
      <c r="B618" s="49" t="s">
        <v>348</v>
      </c>
      <c r="C618" s="30" t="s">
        <v>4900</v>
      </c>
      <c r="D618" s="26" t="s">
        <v>5017</v>
      </c>
      <c r="E618" s="3">
        <v>351865</v>
      </c>
      <c r="F618" s="33"/>
      <c r="G618" s="27" t="s">
        <v>5214</v>
      </c>
    </row>
    <row r="619" s="1" customFormat="1" ht="20.1" customHeight="1" spans="1:7">
      <c r="A619" s="22" t="s">
        <v>5493</v>
      </c>
      <c r="B619" s="3" t="s">
        <v>1670</v>
      </c>
      <c r="C619" s="40" t="s">
        <v>4900</v>
      </c>
      <c r="D619" s="28" t="s">
        <v>4997</v>
      </c>
      <c r="E619" s="31" t="s">
        <v>4998</v>
      </c>
      <c r="F619" s="2"/>
      <c r="G619" s="27" t="s">
        <v>4999</v>
      </c>
    </row>
    <row r="620" s="1" customFormat="1" ht="20.1" customHeight="1" spans="1:7">
      <c r="A620" s="22" t="s">
        <v>5494</v>
      </c>
      <c r="B620" s="3" t="s">
        <v>346</v>
      </c>
      <c r="C620" s="30" t="s">
        <v>4900</v>
      </c>
      <c r="D620" s="26" t="s">
        <v>5017</v>
      </c>
      <c r="E620" s="3">
        <v>411673</v>
      </c>
      <c r="F620" s="2"/>
      <c r="G620" s="27" t="s">
        <v>5214</v>
      </c>
    </row>
    <row r="621" s="1" customFormat="1" ht="20.1" customHeight="1" spans="1:7">
      <c r="A621" s="22" t="s">
        <v>5495</v>
      </c>
      <c r="B621" s="3" t="s">
        <v>2864</v>
      </c>
      <c r="C621" s="44" t="s">
        <v>4900</v>
      </c>
      <c r="D621" s="45" t="s">
        <v>5430</v>
      </c>
      <c r="E621" s="3">
        <v>529324</v>
      </c>
      <c r="F621" s="3"/>
      <c r="G621" s="3" t="s">
        <v>5001</v>
      </c>
    </row>
    <row r="622" s="1" customFormat="1" ht="20.1" customHeight="1" spans="1:7">
      <c r="A622" s="22" t="s">
        <v>5496</v>
      </c>
      <c r="B622" s="3" t="s">
        <v>2868</v>
      </c>
      <c r="C622" s="25" t="s">
        <v>4900</v>
      </c>
      <c r="D622" s="26" t="s">
        <v>5430</v>
      </c>
      <c r="E622" s="3">
        <v>565020</v>
      </c>
      <c r="F622" s="2"/>
      <c r="G622" s="3" t="s">
        <v>5001</v>
      </c>
    </row>
    <row r="623" s="1" customFormat="1" ht="20.1" customHeight="1" spans="1:7">
      <c r="A623" s="22" t="s">
        <v>5497</v>
      </c>
      <c r="B623" s="3" t="s">
        <v>2861</v>
      </c>
      <c r="C623" s="46" t="s">
        <v>4900</v>
      </c>
      <c r="D623" s="47" t="s">
        <v>5430</v>
      </c>
      <c r="E623" s="3">
        <v>550615</v>
      </c>
      <c r="F623" s="2"/>
      <c r="G623" s="3" t="s">
        <v>5001</v>
      </c>
    </row>
    <row r="624" s="1" customFormat="1" ht="20.1" customHeight="1" spans="1:7">
      <c r="A624" s="22" t="s">
        <v>5498</v>
      </c>
      <c r="B624" s="3" t="s">
        <v>905</v>
      </c>
      <c r="C624" s="30" t="s">
        <v>4900</v>
      </c>
      <c r="D624" s="35" t="s">
        <v>4906</v>
      </c>
      <c r="E624" s="3">
        <v>481691</v>
      </c>
      <c r="F624" s="2"/>
      <c r="G624" s="27" t="s">
        <v>5001</v>
      </c>
    </row>
    <row r="625" s="1" customFormat="1" ht="20.1" customHeight="1" spans="1:7">
      <c r="A625" s="22" t="s">
        <v>5499</v>
      </c>
      <c r="B625" s="3" t="s">
        <v>2875</v>
      </c>
      <c r="C625" s="42" t="s">
        <v>4900</v>
      </c>
      <c r="D625" s="43" t="s">
        <v>5430</v>
      </c>
      <c r="E625" s="3">
        <v>542849</v>
      </c>
      <c r="F625" s="2"/>
      <c r="G625" s="3" t="s">
        <v>5001</v>
      </c>
    </row>
    <row r="626" s="1" customFormat="1" ht="20.1" customHeight="1" spans="1:7">
      <c r="A626" s="22" t="s">
        <v>5500</v>
      </c>
      <c r="B626" s="3" t="s">
        <v>1351</v>
      </c>
      <c r="C626" s="30" t="s">
        <v>4900</v>
      </c>
      <c r="D626" s="35" t="s">
        <v>4906</v>
      </c>
      <c r="E626" s="3">
        <v>352753</v>
      </c>
      <c r="F626" s="2"/>
      <c r="G626" s="27" t="s">
        <v>5001</v>
      </c>
    </row>
    <row r="627" s="1" customFormat="1" ht="20.1" customHeight="1" spans="1:7">
      <c r="A627" s="22" t="s">
        <v>5501</v>
      </c>
      <c r="B627" s="3" t="s">
        <v>5502</v>
      </c>
      <c r="C627" s="30" t="s">
        <v>4200</v>
      </c>
      <c r="D627" s="26" t="s">
        <v>4853</v>
      </c>
      <c r="E627" s="31" t="s">
        <v>4998</v>
      </c>
      <c r="F627" s="2"/>
      <c r="G627" s="27" t="s">
        <v>5475</v>
      </c>
    </row>
    <row r="628" s="1" customFormat="1" ht="20.1" customHeight="1" spans="1:7">
      <c r="A628" s="22" t="s">
        <v>5503</v>
      </c>
      <c r="B628" s="3" t="s">
        <v>5504</v>
      </c>
      <c r="C628" s="30" t="s">
        <v>4200</v>
      </c>
      <c r="D628" s="26" t="s">
        <v>4853</v>
      </c>
      <c r="E628" s="31" t="s">
        <v>4998</v>
      </c>
      <c r="F628" s="2"/>
      <c r="G628" s="27" t="s">
        <v>5475</v>
      </c>
    </row>
    <row r="629" s="1" customFormat="1" ht="20.1" customHeight="1" spans="1:7">
      <c r="A629" s="22" t="s">
        <v>5505</v>
      </c>
      <c r="B629" s="3" t="s">
        <v>2870</v>
      </c>
      <c r="C629" s="42" t="s">
        <v>4900</v>
      </c>
      <c r="D629" s="43" t="s">
        <v>5430</v>
      </c>
      <c r="E629" s="3">
        <v>565389</v>
      </c>
      <c r="F629" s="2"/>
      <c r="G629" s="3" t="s">
        <v>5001</v>
      </c>
    </row>
    <row r="630" s="1" customFormat="1" ht="20.1" customHeight="1" spans="1:7">
      <c r="A630" s="22" t="s">
        <v>5506</v>
      </c>
      <c r="B630" s="3" t="s">
        <v>5507</v>
      </c>
      <c r="C630" s="30" t="s">
        <v>4200</v>
      </c>
      <c r="D630" s="26" t="s">
        <v>4853</v>
      </c>
      <c r="E630" s="31" t="s">
        <v>4998</v>
      </c>
      <c r="F630" s="2"/>
      <c r="G630" s="27" t="s">
        <v>5475</v>
      </c>
    </row>
    <row r="631" s="1" customFormat="1" ht="20.1" customHeight="1" spans="1:7">
      <c r="A631" s="22" t="s">
        <v>5508</v>
      </c>
      <c r="B631" s="3" t="s">
        <v>906</v>
      </c>
      <c r="C631" s="30" t="s">
        <v>4900</v>
      </c>
      <c r="D631" s="35" t="s">
        <v>4906</v>
      </c>
      <c r="E631" s="3">
        <v>468088</v>
      </c>
      <c r="F631" s="2"/>
      <c r="G631" s="27" t="s">
        <v>5001</v>
      </c>
    </row>
    <row r="632" s="1" customFormat="1" ht="20.1" customHeight="1" spans="1:7">
      <c r="A632" s="22" t="s">
        <v>5509</v>
      </c>
      <c r="B632" s="3" t="s">
        <v>4250</v>
      </c>
      <c r="C632" s="30" t="s">
        <v>4200</v>
      </c>
      <c r="D632" s="26" t="s">
        <v>4853</v>
      </c>
      <c r="E632" s="31" t="s">
        <v>4998</v>
      </c>
      <c r="F632" s="2"/>
      <c r="G632" s="27" t="s">
        <v>5475</v>
      </c>
    </row>
    <row r="633" s="1" customFormat="1" ht="20.1" customHeight="1" spans="1:7">
      <c r="A633" s="22" t="s">
        <v>5510</v>
      </c>
      <c r="B633" s="3" t="s">
        <v>5511</v>
      </c>
      <c r="C633" s="30" t="s">
        <v>4200</v>
      </c>
      <c r="D633" s="26" t="s">
        <v>4853</v>
      </c>
      <c r="E633" s="31" t="s">
        <v>4998</v>
      </c>
      <c r="F633" s="2"/>
      <c r="G633" s="27" t="s">
        <v>5475</v>
      </c>
    </row>
    <row r="634" s="1" customFormat="1" ht="20.1" customHeight="1" spans="1:7">
      <c r="A634" s="22" t="s">
        <v>5512</v>
      </c>
      <c r="B634" s="3" t="s">
        <v>907</v>
      </c>
      <c r="C634" s="30" t="s">
        <v>4900</v>
      </c>
      <c r="D634" s="35" t="s">
        <v>4906</v>
      </c>
      <c r="E634" s="3">
        <v>477428</v>
      </c>
      <c r="F634" s="2"/>
      <c r="G634" s="27" t="s">
        <v>5001</v>
      </c>
    </row>
    <row r="635" s="1" customFormat="1" ht="20.1" customHeight="1" spans="1:7">
      <c r="A635" s="22" t="s">
        <v>5513</v>
      </c>
      <c r="B635" s="3" t="s">
        <v>5514</v>
      </c>
      <c r="C635" s="30" t="s">
        <v>4200</v>
      </c>
      <c r="D635" s="26" t="s">
        <v>4853</v>
      </c>
      <c r="E635" s="31" t="s">
        <v>4998</v>
      </c>
      <c r="F635" s="2"/>
      <c r="G635" s="27" t="s">
        <v>5475</v>
      </c>
    </row>
    <row r="636" s="1" customFormat="1" ht="20.1" customHeight="1" spans="1:7">
      <c r="A636" s="22" t="s">
        <v>5515</v>
      </c>
      <c r="B636" s="3" t="s">
        <v>5516</v>
      </c>
      <c r="C636" s="30" t="s">
        <v>4200</v>
      </c>
      <c r="D636" s="26" t="s">
        <v>4853</v>
      </c>
      <c r="E636" s="31" t="s">
        <v>4998</v>
      </c>
      <c r="F636" s="2"/>
      <c r="G636" s="27" t="s">
        <v>5475</v>
      </c>
    </row>
    <row r="637" s="1" customFormat="1" ht="20.1" customHeight="1" spans="1:7">
      <c r="A637" s="22" t="s">
        <v>5517</v>
      </c>
      <c r="B637" s="3" t="s">
        <v>908</v>
      </c>
      <c r="C637" s="30" t="s">
        <v>4900</v>
      </c>
      <c r="D637" s="35" t="s">
        <v>4906</v>
      </c>
      <c r="E637" s="3">
        <v>462920</v>
      </c>
      <c r="F637" s="2"/>
      <c r="G637" s="27" t="s">
        <v>5001</v>
      </c>
    </row>
    <row r="638" s="1" customFormat="1" ht="20.1" customHeight="1" spans="1:7">
      <c r="A638" s="22" t="s">
        <v>5518</v>
      </c>
      <c r="B638" s="3" t="s">
        <v>5519</v>
      </c>
      <c r="C638" s="30" t="s">
        <v>4200</v>
      </c>
      <c r="D638" s="26" t="s">
        <v>4853</v>
      </c>
      <c r="E638" s="31" t="s">
        <v>4998</v>
      </c>
      <c r="F638" s="2"/>
      <c r="G638" s="27" t="s">
        <v>5475</v>
      </c>
    </row>
    <row r="639" s="1" customFormat="1" ht="20.1" customHeight="1" spans="1:7">
      <c r="A639" s="22" t="s">
        <v>5520</v>
      </c>
      <c r="B639" s="3" t="s">
        <v>5521</v>
      </c>
      <c r="C639" s="30" t="s">
        <v>4200</v>
      </c>
      <c r="D639" s="26" t="s">
        <v>4853</v>
      </c>
      <c r="E639" s="31" t="s">
        <v>4998</v>
      </c>
      <c r="F639" s="2"/>
      <c r="G639" s="27" t="s">
        <v>5475</v>
      </c>
    </row>
    <row r="640" s="1" customFormat="1" ht="20.1" customHeight="1" spans="1:7">
      <c r="A640" s="22" t="s">
        <v>5522</v>
      </c>
      <c r="B640" s="48" t="s">
        <v>5523</v>
      </c>
      <c r="C640" s="42" t="s">
        <v>4200</v>
      </c>
      <c r="D640" s="43" t="s">
        <v>4853</v>
      </c>
      <c r="E640" s="31" t="s">
        <v>4998</v>
      </c>
      <c r="F640" s="2"/>
      <c r="G640" s="27" t="s">
        <v>5475</v>
      </c>
    </row>
    <row r="641" s="1" customFormat="1" ht="20.1" customHeight="1" spans="1:7">
      <c r="A641" s="22" t="s">
        <v>5524</v>
      </c>
      <c r="B641" s="3" t="s">
        <v>5525</v>
      </c>
      <c r="C641" s="30" t="s">
        <v>4200</v>
      </c>
      <c r="D641" s="26" t="s">
        <v>4853</v>
      </c>
      <c r="E641" s="31" t="s">
        <v>4998</v>
      </c>
      <c r="F641" s="2"/>
      <c r="G641" s="27" t="s">
        <v>5475</v>
      </c>
    </row>
    <row r="642" s="1" customFormat="1" ht="20.1" customHeight="1" spans="1:7">
      <c r="A642" s="22" t="s">
        <v>5526</v>
      </c>
      <c r="B642" s="3" t="s">
        <v>5527</v>
      </c>
      <c r="C642" s="30" t="s">
        <v>4200</v>
      </c>
      <c r="D642" s="26" t="s">
        <v>4853</v>
      </c>
      <c r="E642" s="31" t="s">
        <v>4998</v>
      </c>
      <c r="F642" s="2"/>
      <c r="G642" s="27" t="s">
        <v>5475</v>
      </c>
    </row>
    <row r="643" s="1" customFormat="1" ht="20.1" customHeight="1" spans="1:7">
      <c r="A643" s="22" t="s">
        <v>5528</v>
      </c>
      <c r="B643" s="3" t="s">
        <v>909</v>
      </c>
      <c r="C643" s="30" t="s">
        <v>4900</v>
      </c>
      <c r="D643" s="35" t="s">
        <v>4906</v>
      </c>
      <c r="E643" s="3">
        <v>439379</v>
      </c>
      <c r="F643" s="2"/>
      <c r="G643" s="27" t="s">
        <v>5001</v>
      </c>
    </row>
    <row r="644" s="1" customFormat="1" ht="20.1" customHeight="1" spans="1:7">
      <c r="A644" s="22" t="s">
        <v>5529</v>
      </c>
      <c r="B644" s="3" t="s">
        <v>1129</v>
      </c>
      <c r="C644" s="30" t="s">
        <v>4900</v>
      </c>
      <c r="D644" s="35" t="s">
        <v>4906</v>
      </c>
      <c r="E644" s="3">
        <v>490336</v>
      </c>
      <c r="F644" s="2"/>
      <c r="G644" s="27" t="s">
        <v>5001</v>
      </c>
    </row>
    <row r="645" s="1" customFormat="1" ht="20.1" customHeight="1" spans="1:7">
      <c r="A645" s="22" t="s">
        <v>5530</v>
      </c>
      <c r="B645" s="3" t="s">
        <v>5531</v>
      </c>
      <c r="C645" s="30" t="s">
        <v>4200</v>
      </c>
      <c r="D645" s="26" t="s">
        <v>4853</v>
      </c>
      <c r="E645" s="31" t="s">
        <v>4998</v>
      </c>
      <c r="F645" s="2"/>
      <c r="G645" s="27" t="s">
        <v>5475</v>
      </c>
    </row>
    <row r="646" s="1" customFormat="1" ht="20.1" customHeight="1" spans="1:7">
      <c r="A646" s="22" t="s">
        <v>5532</v>
      </c>
      <c r="B646" s="3" t="s">
        <v>910</v>
      </c>
      <c r="C646" s="30" t="s">
        <v>4900</v>
      </c>
      <c r="D646" s="35" t="s">
        <v>4906</v>
      </c>
      <c r="E646" s="3">
        <v>492432</v>
      </c>
      <c r="F646" s="2"/>
      <c r="G646" s="27" t="s">
        <v>5001</v>
      </c>
    </row>
    <row r="647" s="1" customFormat="1" ht="20.1" customHeight="1" spans="1:7">
      <c r="A647" s="22" t="s">
        <v>5533</v>
      </c>
      <c r="B647" s="3" t="s">
        <v>911</v>
      </c>
      <c r="C647" s="30" t="s">
        <v>4900</v>
      </c>
      <c r="D647" s="35" t="s">
        <v>4906</v>
      </c>
      <c r="E647" s="3">
        <v>466434</v>
      </c>
      <c r="F647" s="2"/>
      <c r="G647" s="27" t="s">
        <v>5001</v>
      </c>
    </row>
    <row r="648" s="1" customFormat="1" ht="20.1" customHeight="1" spans="1:7">
      <c r="A648" s="22" t="s">
        <v>5534</v>
      </c>
      <c r="B648" s="3" t="s">
        <v>912</v>
      </c>
      <c r="C648" s="30" t="s">
        <v>4900</v>
      </c>
      <c r="D648" s="35" t="s">
        <v>4906</v>
      </c>
      <c r="E648" s="3">
        <v>475536</v>
      </c>
      <c r="F648" s="2"/>
      <c r="G648" s="27" t="s">
        <v>5001</v>
      </c>
    </row>
    <row r="649" s="1" customFormat="1" ht="20.1" customHeight="1" spans="1:7">
      <c r="A649" s="22" t="s">
        <v>5535</v>
      </c>
      <c r="B649" s="3" t="s">
        <v>913</v>
      </c>
      <c r="C649" s="30" t="s">
        <v>4900</v>
      </c>
      <c r="D649" s="35" t="s">
        <v>4906</v>
      </c>
      <c r="E649" s="3">
        <v>492142</v>
      </c>
      <c r="F649" s="2"/>
      <c r="G649" s="27" t="s">
        <v>5001</v>
      </c>
    </row>
    <row r="650" s="1" customFormat="1" ht="20.1" customHeight="1" spans="1:7">
      <c r="A650" s="22" t="s">
        <v>5536</v>
      </c>
      <c r="B650" s="3" t="s">
        <v>914</v>
      </c>
      <c r="C650" s="30" t="s">
        <v>4900</v>
      </c>
      <c r="D650" s="35" t="s">
        <v>4906</v>
      </c>
      <c r="E650" s="3">
        <v>465769</v>
      </c>
      <c r="F650" s="2"/>
      <c r="G650" s="27" t="s">
        <v>5001</v>
      </c>
    </row>
    <row r="651" s="1" customFormat="1" ht="20.1" customHeight="1" spans="1:7">
      <c r="A651" s="22" t="s">
        <v>5537</v>
      </c>
      <c r="B651" s="3" t="s">
        <v>1392</v>
      </c>
      <c r="C651" s="30" t="s">
        <v>4900</v>
      </c>
      <c r="D651" s="26" t="s">
        <v>4912</v>
      </c>
      <c r="E651" s="31" t="s">
        <v>4998</v>
      </c>
      <c r="F651" s="2"/>
      <c r="G651" s="41" t="s">
        <v>4999</v>
      </c>
    </row>
    <row r="652" s="1" customFormat="1" ht="20.1" customHeight="1" spans="1:7">
      <c r="A652" s="22" t="s">
        <v>5538</v>
      </c>
      <c r="B652" s="3" t="s">
        <v>915</v>
      </c>
      <c r="C652" s="30" t="s">
        <v>4900</v>
      </c>
      <c r="D652" s="35" t="s">
        <v>4906</v>
      </c>
      <c r="E652" s="3">
        <v>478869</v>
      </c>
      <c r="F652" s="2"/>
      <c r="G652" s="27" t="s">
        <v>5001</v>
      </c>
    </row>
    <row r="653" s="1" customFormat="1" ht="20.1" customHeight="1" spans="1:7">
      <c r="A653" s="22" t="s">
        <v>5539</v>
      </c>
      <c r="B653" s="3" t="s">
        <v>1130</v>
      </c>
      <c r="C653" s="30" t="s">
        <v>4900</v>
      </c>
      <c r="D653" s="35" t="s">
        <v>4906</v>
      </c>
      <c r="E653" s="3">
        <v>475454</v>
      </c>
      <c r="F653" s="2"/>
      <c r="G653" s="27" t="s">
        <v>5001</v>
      </c>
    </row>
    <row r="654" s="1" customFormat="1" ht="20.1" customHeight="1" spans="1:7">
      <c r="A654" s="22" t="s">
        <v>5540</v>
      </c>
      <c r="B654" s="3" t="s">
        <v>916</v>
      </c>
      <c r="C654" s="30" t="s">
        <v>4900</v>
      </c>
      <c r="D654" s="35" t="s">
        <v>4906</v>
      </c>
      <c r="E654" s="3">
        <v>481521</v>
      </c>
      <c r="F654" s="2"/>
      <c r="G654" s="27" t="s">
        <v>5001</v>
      </c>
    </row>
    <row r="655" s="1" customFormat="1" ht="20.1" customHeight="1" spans="1:7">
      <c r="A655" s="22" t="s">
        <v>5541</v>
      </c>
      <c r="B655" s="3" t="s">
        <v>917</v>
      </c>
      <c r="C655" s="30" t="s">
        <v>4900</v>
      </c>
      <c r="D655" s="35" t="s">
        <v>4906</v>
      </c>
      <c r="E655" s="3">
        <v>485502</v>
      </c>
      <c r="F655" s="2"/>
      <c r="G655" s="27" t="s">
        <v>5001</v>
      </c>
    </row>
    <row r="656" s="1" customFormat="1" ht="20.1" customHeight="1" spans="1:7">
      <c r="A656" s="22" t="s">
        <v>5542</v>
      </c>
      <c r="B656" s="3" t="s">
        <v>98</v>
      </c>
      <c r="C656" s="30" t="s">
        <v>4900</v>
      </c>
      <c r="D656" s="26" t="s">
        <v>4901</v>
      </c>
      <c r="E656" s="31" t="s">
        <v>4998</v>
      </c>
      <c r="F656" s="2"/>
      <c r="G656" s="27" t="s">
        <v>4999</v>
      </c>
    </row>
    <row r="657" s="1" customFormat="1" ht="20.1" customHeight="1" spans="1:7">
      <c r="A657" s="22" t="s">
        <v>5543</v>
      </c>
      <c r="B657" s="3" t="s">
        <v>918</v>
      </c>
      <c r="C657" s="30" t="s">
        <v>4900</v>
      </c>
      <c r="D657" s="35" t="s">
        <v>4906</v>
      </c>
      <c r="E657" s="3">
        <v>469248</v>
      </c>
      <c r="F657" s="2"/>
      <c r="G657" s="27" t="s">
        <v>5001</v>
      </c>
    </row>
    <row r="658" s="1" customFormat="1" ht="20.1" customHeight="1" spans="1:7">
      <c r="A658" s="22" t="s">
        <v>5544</v>
      </c>
      <c r="B658" s="3" t="s">
        <v>1131</v>
      </c>
      <c r="C658" s="30" t="s">
        <v>4900</v>
      </c>
      <c r="D658" s="35" t="s">
        <v>4906</v>
      </c>
      <c r="E658" s="3">
        <v>478276</v>
      </c>
      <c r="F658" s="2"/>
      <c r="G658" s="27" t="s">
        <v>5001</v>
      </c>
    </row>
    <row r="659" s="1" customFormat="1" ht="20.1" customHeight="1" spans="1:7">
      <c r="A659" s="22" t="s">
        <v>5545</v>
      </c>
      <c r="B659" s="3" t="s">
        <v>919</v>
      </c>
      <c r="C659" s="30" t="s">
        <v>4900</v>
      </c>
      <c r="D659" s="35" t="s">
        <v>4906</v>
      </c>
      <c r="E659" s="3">
        <v>474888</v>
      </c>
      <c r="F659" s="2"/>
      <c r="G659" s="27" t="s">
        <v>5001</v>
      </c>
    </row>
    <row r="660" s="1" customFormat="1" ht="20.1" customHeight="1" spans="1:7">
      <c r="A660" s="22" t="s">
        <v>5546</v>
      </c>
      <c r="B660" s="3" t="s">
        <v>1132</v>
      </c>
      <c r="C660" s="30" t="s">
        <v>4900</v>
      </c>
      <c r="D660" s="35" t="s">
        <v>4906</v>
      </c>
      <c r="E660" s="3">
        <v>471325</v>
      </c>
      <c r="F660" s="2"/>
      <c r="G660" s="27" t="s">
        <v>5001</v>
      </c>
    </row>
    <row r="661" s="1" customFormat="1" ht="20.1" customHeight="1" spans="1:7">
      <c r="A661" s="22" t="s">
        <v>5547</v>
      </c>
      <c r="B661" s="3" t="s">
        <v>1671</v>
      </c>
      <c r="C661" s="40" t="s">
        <v>4900</v>
      </c>
      <c r="D661" s="28" t="s">
        <v>4997</v>
      </c>
      <c r="E661" s="31" t="s">
        <v>4998</v>
      </c>
      <c r="F661" s="2"/>
      <c r="G661" s="27" t="s">
        <v>4999</v>
      </c>
    </row>
    <row r="662" s="1" customFormat="1" ht="20.1" customHeight="1" spans="1:7">
      <c r="A662" s="22" t="s">
        <v>5548</v>
      </c>
      <c r="B662" s="3" t="s">
        <v>920</v>
      </c>
      <c r="C662" s="30" t="s">
        <v>4900</v>
      </c>
      <c r="D662" s="35" t="s">
        <v>4906</v>
      </c>
      <c r="E662" s="3">
        <v>480297</v>
      </c>
      <c r="F662" s="2"/>
      <c r="G662" s="27" t="s">
        <v>5001</v>
      </c>
    </row>
    <row r="663" s="1" customFormat="1" ht="20.1" customHeight="1" spans="1:7">
      <c r="A663" s="22" t="s">
        <v>5549</v>
      </c>
      <c r="B663" s="3" t="s">
        <v>2876</v>
      </c>
      <c r="C663" s="44" t="s">
        <v>4900</v>
      </c>
      <c r="D663" s="45" t="s">
        <v>5430</v>
      </c>
      <c r="E663" s="3">
        <v>544580</v>
      </c>
      <c r="F663" s="2"/>
      <c r="G663" s="3" t="s">
        <v>5001</v>
      </c>
    </row>
    <row r="664" s="1" customFormat="1" ht="20.1" customHeight="1" spans="1:7">
      <c r="A664" s="22" t="s">
        <v>5550</v>
      </c>
      <c r="B664" s="3" t="s">
        <v>1672</v>
      </c>
      <c r="C664" s="23" t="s">
        <v>4900</v>
      </c>
      <c r="D664" s="32" t="s">
        <v>4997</v>
      </c>
      <c r="E664" s="31" t="s">
        <v>4998</v>
      </c>
      <c r="F664" s="2"/>
      <c r="G664" s="27" t="s">
        <v>4999</v>
      </c>
    </row>
    <row r="665" s="1" customFormat="1" ht="20.1" customHeight="1" spans="1:7">
      <c r="A665" s="22" t="s">
        <v>5551</v>
      </c>
      <c r="B665" s="3" t="s">
        <v>1673</v>
      </c>
      <c r="C665" s="23" t="s">
        <v>4900</v>
      </c>
      <c r="D665" s="32" t="s">
        <v>4997</v>
      </c>
      <c r="E665" s="31" t="s">
        <v>4998</v>
      </c>
      <c r="F665" s="2"/>
      <c r="G665" s="27" t="s">
        <v>4999</v>
      </c>
    </row>
    <row r="666" s="1" customFormat="1" ht="20.1" customHeight="1" spans="1:7">
      <c r="A666" s="22" t="s">
        <v>5552</v>
      </c>
      <c r="B666" s="3" t="s">
        <v>1674</v>
      </c>
      <c r="C666" s="38" t="s">
        <v>4900</v>
      </c>
      <c r="D666" s="24" t="s">
        <v>4997</v>
      </c>
      <c r="E666" s="31" t="s">
        <v>4998</v>
      </c>
      <c r="F666" s="2"/>
      <c r="G666" s="27" t="s">
        <v>4999</v>
      </c>
    </row>
    <row r="667" s="1" customFormat="1" ht="20.1" customHeight="1" spans="1:7">
      <c r="A667" s="22" t="s">
        <v>5553</v>
      </c>
      <c r="B667" s="3" t="s">
        <v>1133</v>
      </c>
      <c r="C667" s="30" t="s">
        <v>4900</v>
      </c>
      <c r="D667" s="35" t="s">
        <v>4906</v>
      </c>
      <c r="E667" s="3">
        <v>490287</v>
      </c>
      <c r="F667" s="2"/>
      <c r="G667" s="27" t="s">
        <v>5001</v>
      </c>
    </row>
    <row r="668" s="1" customFormat="1" ht="20.1" customHeight="1" spans="1:7">
      <c r="A668" s="22" t="s">
        <v>5554</v>
      </c>
      <c r="B668" s="3" t="s">
        <v>1675</v>
      </c>
      <c r="C668" s="39" t="s">
        <v>4900</v>
      </c>
      <c r="D668" s="29" t="s">
        <v>4997</v>
      </c>
      <c r="E668" s="31" t="s">
        <v>4998</v>
      </c>
      <c r="F668" s="2"/>
      <c r="G668" s="27" t="s">
        <v>4999</v>
      </c>
    </row>
    <row r="669" s="1" customFormat="1" ht="20.1" customHeight="1" spans="1:7">
      <c r="A669" s="22" t="s">
        <v>5555</v>
      </c>
      <c r="B669" s="3" t="s">
        <v>1676</v>
      </c>
      <c r="C669" s="23" t="s">
        <v>4900</v>
      </c>
      <c r="D669" s="32" t="s">
        <v>4997</v>
      </c>
      <c r="E669" s="31" t="s">
        <v>4998</v>
      </c>
      <c r="F669" s="2"/>
      <c r="G669" s="27" t="s">
        <v>4999</v>
      </c>
    </row>
    <row r="670" s="1" customFormat="1" ht="20.1" customHeight="1" spans="1:7">
      <c r="A670" s="22" t="s">
        <v>5556</v>
      </c>
      <c r="B670" s="3" t="s">
        <v>1677</v>
      </c>
      <c r="C670" s="23" t="s">
        <v>4900</v>
      </c>
      <c r="D670" s="32" t="s">
        <v>4997</v>
      </c>
      <c r="E670" s="31" t="s">
        <v>4998</v>
      </c>
      <c r="F670" s="2"/>
      <c r="G670" s="27" t="s">
        <v>4999</v>
      </c>
    </row>
    <row r="671" s="1" customFormat="1" ht="20.1" customHeight="1" spans="1:7">
      <c r="A671" s="22" t="s">
        <v>5557</v>
      </c>
      <c r="B671" s="3" t="s">
        <v>2867</v>
      </c>
      <c r="C671" s="25" t="s">
        <v>4900</v>
      </c>
      <c r="D671" s="26" t="s">
        <v>5430</v>
      </c>
      <c r="E671" s="3">
        <v>572913</v>
      </c>
      <c r="F671" s="2"/>
      <c r="G671" s="3" t="s">
        <v>5001</v>
      </c>
    </row>
    <row r="672" s="1" customFormat="1" ht="20.1" customHeight="1" spans="1:7">
      <c r="A672" s="22" t="s">
        <v>5558</v>
      </c>
      <c r="B672" s="3" t="s">
        <v>2874</v>
      </c>
      <c r="C672" s="25" t="s">
        <v>4900</v>
      </c>
      <c r="D672" s="26" t="s">
        <v>5430</v>
      </c>
      <c r="E672" s="3">
        <v>570334</v>
      </c>
      <c r="F672" s="2"/>
      <c r="G672" s="3" t="s">
        <v>5001</v>
      </c>
    </row>
    <row r="673" s="1" customFormat="1" ht="20.1" customHeight="1" spans="1:7">
      <c r="A673" s="22" t="s">
        <v>5559</v>
      </c>
      <c r="B673" s="3" t="s">
        <v>1678</v>
      </c>
      <c r="C673" s="38" t="s">
        <v>4900</v>
      </c>
      <c r="D673" s="24" t="s">
        <v>4997</v>
      </c>
      <c r="E673" s="31" t="s">
        <v>4998</v>
      </c>
      <c r="F673" s="2"/>
      <c r="G673" s="27" t="s">
        <v>4999</v>
      </c>
    </row>
    <row r="674" s="1" customFormat="1" ht="20.1" customHeight="1" spans="1:7">
      <c r="A674" s="22" t="s">
        <v>5560</v>
      </c>
      <c r="B674" s="3" t="s">
        <v>1352</v>
      </c>
      <c r="C674" s="30" t="s">
        <v>4900</v>
      </c>
      <c r="D674" s="35" t="s">
        <v>4906</v>
      </c>
      <c r="E674" s="3">
        <v>403374</v>
      </c>
      <c r="F674" s="2"/>
      <c r="G674" s="27" t="s">
        <v>5001</v>
      </c>
    </row>
    <row r="675" s="1" customFormat="1" ht="20.1" customHeight="1" spans="1:7">
      <c r="A675" s="22" t="s">
        <v>5561</v>
      </c>
      <c r="B675" s="3" t="s">
        <v>2866</v>
      </c>
      <c r="C675" s="39" t="s">
        <v>4900</v>
      </c>
      <c r="D675" s="29" t="s">
        <v>5430</v>
      </c>
      <c r="E675" s="3">
        <v>541369</v>
      </c>
      <c r="F675" s="2"/>
      <c r="G675" s="3" t="s">
        <v>5001</v>
      </c>
    </row>
    <row r="676" s="1" customFormat="1" ht="20.1" customHeight="1" spans="1:7">
      <c r="A676" s="22" t="s">
        <v>5562</v>
      </c>
      <c r="B676" s="3" t="s">
        <v>1679</v>
      </c>
      <c r="C676" s="38" t="s">
        <v>4900</v>
      </c>
      <c r="D676" s="24" t="s">
        <v>4997</v>
      </c>
      <c r="E676" s="31" t="s">
        <v>4998</v>
      </c>
      <c r="F676" s="2"/>
      <c r="G676" s="27" t="s">
        <v>4999</v>
      </c>
    </row>
    <row r="677" s="1" customFormat="1" ht="20.1" customHeight="1" spans="1:7">
      <c r="A677" s="22" t="s">
        <v>5563</v>
      </c>
      <c r="B677" s="3" t="s">
        <v>349</v>
      </c>
      <c r="C677" s="30" t="s">
        <v>4900</v>
      </c>
      <c r="D677" s="26" t="s">
        <v>5017</v>
      </c>
      <c r="E677" s="3">
        <v>407929</v>
      </c>
      <c r="F677" s="33"/>
      <c r="G677" s="27" t="s">
        <v>5214</v>
      </c>
    </row>
    <row r="678" s="1" customFormat="1" ht="20.1" customHeight="1" spans="1:7">
      <c r="A678" s="22" t="s">
        <v>5564</v>
      </c>
      <c r="B678" s="3" t="s">
        <v>1680</v>
      </c>
      <c r="C678" s="39" t="s">
        <v>4900</v>
      </c>
      <c r="D678" s="29" t="s">
        <v>4997</v>
      </c>
      <c r="E678" s="31" t="s">
        <v>4998</v>
      </c>
      <c r="F678" s="2"/>
      <c r="G678" s="27" t="s">
        <v>4999</v>
      </c>
    </row>
    <row r="679" s="1" customFormat="1" ht="20.1" customHeight="1" spans="1:7">
      <c r="A679" s="22" t="s">
        <v>5565</v>
      </c>
      <c r="B679" s="3" t="s">
        <v>1681</v>
      </c>
      <c r="C679" s="38" t="s">
        <v>4900</v>
      </c>
      <c r="D679" s="24" t="s">
        <v>4997</v>
      </c>
      <c r="E679" s="31" t="s">
        <v>4998</v>
      </c>
      <c r="F679" s="2"/>
      <c r="G679" s="27" t="s">
        <v>4999</v>
      </c>
    </row>
    <row r="680" s="1" customFormat="1" ht="20.1" customHeight="1" spans="1:7">
      <c r="A680" s="22" t="s">
        <v>5566</v>
      </c>
      <c r="B680" s="3" t="s">
        <v>1353</v>
      </c>
      <c r="C680" s="30" t="s">
        <v>4900</v>
      </c>
      <c r="D680" s="35" t="s">
        <v>4906</v>
      </c>
      <c r="E680" s="3">
        <v>499372</v>
      </c>
      <c r="F680" s="2"/>
      <c r="G680" s="27" t="s">
        <v>5001</v>
      </c>
    </row>
    <row r="681" s="1" customFormat="1" ht="20.1" customHeight="1" spans="1:7">
      <c r="A681" s="22" t="s">
        <v>5567</v>
      </c>
      <c r="B681" s="3" t="s">
        <v>1393</v>
      </c>
      <c r="C681" s="30" t="s">
        <v>4900</v>
      </c>
      <c r="D681" s="26" t="s">
        <v>4912</v>
      </c>
      <c r="E681" s="31" t="s">
        <v>4998</v>
      </c>
      <c r="F681" s="2"/>
      <c r="G681" s="41" t="s">
        <v>4999</v>
      </c>
    </row>
    <row r="682" s="1" customFormat="1" ht="20.1" customHeight="1" spans="1:7">
      <c r="A682" s="22" t="s">
        <v>5568</v>
      </c>
      <c r="B682" s="3" t="s">
        <v>2869</v>
      </c>
      <c r="C682" s="44" t="s">
        <v>4900</v>
      </c>
      <c r="D682" s="45" t="s">
        <v>5430</v>
      </c>
      <c r="E682" s="3">
        <v>564946</v>
      </c>
      <c r="F682" s="2"/>
      <c r="G682" s="3" t="s">
        <v>5001</v>
      </c>
    </row>
    <row r="683" s="1" customFormat="1" ht="20.1" customHeight="1" spans="1:7">
      <c r="A683" s="22" t="s">
        <v>5569</v>
      </c>
      <c r="B683" s="3" t="s">
        <v>1682</v>
      </c>
      <c r="C683" s="23" t="s">
        <v>4900</v>
      </c>
      <c r="D683" s="32" t="s">
        <v>4997</v>
      </c>
      <c r="E683" s="31" t="s">
        <v>4998</v>
      </c>
      <c r="F683" s="2"/>
      <c r="G683" s="27" t="s">
        <v>4999</v>
      </c>
    </row>
    <row r="684" s="1" customFormat="1" ht="20.1" customHeight="1" spans="1:7">
      <c r="A684" s="22" t="s">
        <v>5570</v>
      </c>
      <c r="B684" s="3" t="s">
        <v>2014</v>
      </c>
      <c r="C684" s="23" t="s">
        <v>4900</v>
      </c>
      <c r="D684" s="32" t="s">
        <v>4997</v>
      </c>
      <c r="E684" s="31" t="s">
        <v>4998</v>
      </c>
      <c r="F684" s="2"/>
      <c r="G684" s="27" t="s">
        <v>4999</v>
      </c>
    </row>
    <row r="685" s="1" customFormat="1" ht="20.1" customHeight="1" spans="1:7">
      <c r="A685" s="22" t="s">
        <v>5571</v>
      </c>
      <c r="B685" s="3" t="s">
        <v>2865</v>
      </c>
      <c r="C685" s="25" t="s">
        <v>4900</v>
      </c>
      <c r="D685" s="26" t="s">
        <v>5430</v>
      </c>
      <c r="E685" s="3">
        <v>544946</v>
      </c>
      <c r="F685" s="2"/>
      <c r="G685" s="3" t="s">
        <v>5001</v>
      </c>
    </row>
    <row r="686" s="1" customFormat="1" ht="20.1" customHeight="1" spans="1:7">
      <c r="A686" s="22" t="s">
        <v>5572</v>
      </c>
      <c r="B686" s="3" t="s">
        <v>2015</v>
      </c>
      <c r="C686" s="23" t="s">
        <v>4900</v>
      </c>
      <c r="D686" s="32" t="s">
        <v>4997</v>
      </c>
      <c r="E686" s="31" t="s">
        <v>4998</v>
      </c>
      <c r="F686" s="2"/>
      <c r="G686" s="27" t="s">
        <v>4999</v>
      </c>
    </row>
    <row r="687" s="1" customFormat="1" ht="20.1" customHeight="1" spans="1:7">
      <c r="A687" s="22" t="s">
        <v>5573</v>
      </c>
      <c r="B687" s="3" t="s">
        <v>1683</v>
      </c>
      <c r="C687" s="38" t="s">
        <v>4900</v>
      </c>
      <c r="D687" s="24" t="s">
        <v>4997</v>
      </c>
      <c r="E687" s="31" t="s">
        <v>4998</v>
      </c>
      <c r="F687" s="2"/>
      <c r="G687" s="27" t="s">
        <v>4999</v>
      </c>
    </row>
    <row r="688" s="1" customFormat="1" ht="20.1" customHeight="1" spans="1:7">
      <c r="A688" s="22" t="s">
        <v>5574</v>
      </c>
      <c r="B688" s="3" t="s">
        <v>1394</v>
      </c>
      <c r="C688" s="30" t="s">
        <v>4900</v>
      </c>
      <c r="D688" s="26" t="s">
        <v>4912</v>
      </c>
      <c r="E688" s="31" t="s">
        <v>4998</v>
      </c>
      <c r="F688" s="2"/>
      <c r="G688" s="41" t="s">
        <v>4999</v>
      </c>
    </row>
    <row r="689" s="1" customFormat="1" ht="20.1" customHeight="1" spans="1:7">
      <c r="A689" s="22" t="s">
        <v>5575</v>
      </c>
      <c r="B689" s="3" t="s">
        <v>1684</v>
      </c>
      <c r="C689" s="39" t="s">
        <v>4900</v>
      </c>
      <c r="D689" s="29" t="s">
        <v>4997</v>
      </c>
      <c r="E689" s="31" t="s">
        <v>4998</v>
      </c>
      <c r="F689" s="2"/>
      <c r="G689" s="27" t="s">
        <v>4999</v>
      </c>
    </row>
    <row r="690" s="1" customFormat="1" ht="20.1" customHeight="1" spans="1:7">
      <c r="A690" s="22" t="s">
        <v>5576</v>
      </c>
      <c r="B690" s="3" t="s">
        <v>2877</v>
      </c>
      <c r="C690" s="25" t="s">
        <v>4900</v>
      </c>
      <c r="D690" s="26" t="s">
        <v>5430</v>
      </c>
      <c r="E690" s="3">
        <v>533423</v>
      </c>
      <c r="F690" s="2"/>
      <c r="G690" s="3" t="s">
        <v>5001</v>
      </c>
    </row>
    <row r="691" s="1" customFormat="1" ht="20.1" customHeight="1" spans="1:7">
      <c r="A691" s="22" t="s">
        <v>5577</v>
      </c>
      <c r="B691" s="3" t="s">
        <v>1685</v>
      </c>
      <c r="C691" s="23" t="s">
        <v>4900</v>
      </c>
      <c r="D691" s="32" t="s">
        <v>4997</v>
      </c>
      <c r="E691" s="31" t="s">
        <v>4998</v>
      </c>
      <c r="F691" s="2"/>
      <c r="G691" s="27" t="s">
        <v>4999</v>
      </c>
    </row>
    <row r="692" s="1" customFormat="1" ht="20.1" customHeight="1" spans="1:7">
      <c r="A692" s="22" t="s">
        <v>5578</v>
      </c>
      <c r="B692" s="3" t="s">
        <v>1686</v>
      </c>
      <c r="C692" s="23" t="s">
        <v>4900</v>
      </c>
      <c r="D692" s="32" t="s">
        <v>4997</v>
      </c>
      <c r="E692" s="31" t="s">
        <v>4998</v>
      </c>
      <c r="F692" s="2"/>
      <c r="G692" s="27" t="s">
        <v>4999</v>
      </c>
    </row>
    <row r="693" s="1" customFormat="1" ht="20.1" customHeight="1" spans="1:7">
      <c r="A693" s="22" t="s">
        <v>5579</v>
      </c>
      <c r="B693" s="3" t="s">
        <v>2871</v>
      </c>
      <c r="C693" s="25" t="s">
        <v>4900</v>
      </c>
      <c r="D693" s="26" t="s">
        <v>5430</v>
      </c>
      <c r="E693" s="3">
        <v>581904</v>
      </c>
      <c r="F693" s="2"/>
      <c r="G693" s="3" t="s">
        <v>5001</v>
      </c>
    </row>
    <row r="694" s="1" customFormat="1" ht="20.1" customHeight="1" spans="1:7">
      <c r="A694" s="22" t="s">
        <v>5580</v>
      </c>
      <c r="B694" s="3" t="s">
        <v>2016</v>
      </c>
      <c r="C694" s="23" t="s">
        <v>4900</v>
      </c>
      <c r="D694" s="32" t="s">
        <v>4997</v>
      </c>
      <c r="E694" s="31" t="s">
        <v>4998</v>
      </c>
      <c r="F694" s="2"/>
      <c r="G694" s="27" t="s">
        <v>4999</v>
      </c>
    </row>
    <row r="695" s="1" customFormat="1" ht="20.1" customHeight="1" spans="1:7">
      <c r="A695" s="22" t="s">
        <v>5581</v>
      </c>
      <c r="B695" s="3" t="s">
        <v>1687</v>
      </c>
      <c r="C695" s="23" t="s">
        <v>4900</v>
      </c>
      <c r="D695" s="32" t="s">
        <v>4997</v>
      </c>
      <c r="E695" s="31" t="s">
        <v>4998</v>
      </c>
      <c r="F695" s="2"/>
      <c r="G695" s="27" t="s">
        <v>4999</v>
      </c>
    </row>
    <row r="696" s="1" customFormat="1" ht="20.1" customHeight="1" spans="1:7">
      <c r="A696" s="22" t="s">
        <v>5582</v>
      </c>
      <c r="B696" s="3" t="s">
        <v>1688</v>
      </c>
      <c r="C696" s="38" t="s">
        <v>4900</v>
      </c>
      <c r="D696" s="24" t="s">
        <v>4997</v>
      </c>
      <c r="E696" s="31" t="s">
        <v>4998</v>
      </c>
      <c r="F696" s="2"/>
      <c r="G696" s="27" t="s">
        <v>4999</v>
      </c>
    </row>
    <row r="697" s="1" customFormat="1" ht="20.1" customHeight="1" spans="1:7">
      <c r="A697" s="22" t="s">
        <v>5583</v>
      </c>
      <c r="B697" s="3" t="s">
        <v>288</v>
      </c>
      <c r="C697" s="30" t="s">
        <v>4900</v>
      </c>
      <c r="D697" s="26" t="s">
        <v>5017</v>
      </c>
      <c r="E697" s="3">
        <v>438656</v>
      </c>
      <c r="F697" s="2"/>
      <c r="G697" s="27" t="s">
        <v>5214</v>
      </c>
    </row>
    <row r="698" s="1" customFormat="1" ht="20.1" customHeight="1" spans="1:7">
      <c r="A698" s="22" t="s">
        <v>5584</v>
      </c>
      <c r="B698" s="3" t="s">
        <v>1395</v>
      </c>
      <c r="C698" s="30" t="s">
        <v>4900</v>
      </c>
      <c r="D698" s="26" t="s">
        <v>4912</v>
      </c>
      <c r="E698" s="31" t="s">
        <v>4998</v>
      </c>
      <c r="F698" s="2"/>
      <c r="G698" s="41" t="s">
        <v>4999</v>
      </c>
    </row>
    <row r="699" s="1" customFormat="1" ht="20.1" customHeight="1" spans="1:7">
      <c r="A699" s="22" t="s">
        <v>5585</v>
      </c>
      <c r="B699" s="3" t="s">
        <v>1354</v>
      </c>
      <c r="C699" s="30" t="s">
        <v>4900</v>
      </c>
      <c r="D699" s="35" t="s">
        <v>4906</v>
      </c>
      <c r="E699" s="3">
        <v>391612</v>
      </c>
      <c r="F699" s="2"/>
      <c r="G699" s="27" t="s">
        <v>5001</v>
      </c>
    </row>
    <row r="700" s="1" customFormat="1" ht="20.1" customHeight="1" spans="1:7">
      <c r="A700" s="22" t="s">
        <v>5586</v>
      </c>
      <c r="B700" s="3" t="s">
        <v>1355</v>
      </c>
      <c r="C700" s="30" t="s">
        <v>4900</v>
      </c>
      <c r="D700" s="35" t="s">
        <v>4906</v>
      </c>
      <c r="E700" s="3">
        <v>392685</v>
      </c>
      <c r="F700" s="2"/>
      <c r="G700" s="27" t="s">
        <v>5001</v>
      </c>
    </row>
    <row r="701" s="1" customFormat="1" ht="20.1" customHeight="1" spans="1:7">
      <c r="A701" s="22" t="s">
        <v>5587</v>
      </c>
      <c r="B701" s="3" t="s">
        <v>2017</v>
      </c>
      <c r="C701" s="40" t="s">
        <v>4900</v>
      </c>
      <c r="D701" s="28" t="s">
        <v>4997</v>
      </c>
      <c r="E701" s="31" t="s">
        <v>4998</v>
      </c>
      <c r="F701" s="2"/>
      <c r="G701" s="27" t="s">
        <v>4999</v>
      </c>
    </row>
    <row r="702" s="1" customFormat="1" ht="20.1" customHeight="1" spans="1:7">
      <c r="A702" s="22" t="s">
        <v>5588</v>
      </c>
      <c r="B702" s="3" t="s">
        <v>350</v>
      </c>
      <c r="C702" s="30" t="s">
        <v>4900</v>
      </c>
      <c r="D702" s="26" t="s">
        <v>5017</v>
      </c>
      <c r="E702" s="3">
        <v>385354</v>
      </c>
      <c r="F702" s="33"/>
      <c r="G702" s="27" t="s">
        <v>5214</v>
      </c>
    </row>
    <row r="703" s="1" customFormat="1" ht="20.1" customHeight="1" spans="1:7">
      <c r="A703" s="22" t="s">
        <v>5589</v>
      </c>
      <c r="B703" s="3" t="s">
        <v>289</v>
      </c>
      <c r="C703" s="30" t="s">
        <v>4900</v>
      </c>
      <c r="D703" s="26" t="s">
        <v>5017</v>
      </c>
      <c r="E703" s="3">
        <v>422618</v>
      </c>
      <c r="F703" s="2"/>
      <c r="G703" s="27" t="s">
        <v>5214</v>
      </c>
    </row>
    <row r="704" s="1" customFormat="1" ht="20.1" customHeight="1" spans="1:7">
      <c r="A704" s="22" t="s">
        <v>5590</v>
      </c>
      <c r="B704" s="3" t="s">
        <v>1689</v>
      </c>
      <c r="C704" s="40" t="s">
        <v>4900</v>
      </c>
      <c r="D704" s="28" t="s">
        <v>4997</v>
      </c>
      <c r="E704" s="31" t="s">
        <v>4998</v>
      </c>
      <c r="F704" s="2"/>
      <c r="G704" s="27" t="s">
        <v>4999</v>
      </c>
    </row>
    <row r="705" s="1" customFormat="1" ht="20.1" customHeight="1" spans="1:7">
      <c r="A705" s="22" t="s">
        <v>5591</v>
      </c>
      <c r="B705" s="3" t="s">
        <v>1224</v>
      </c>
      <c r="C705" s="30" t="s">
        <v>4900</v>
      </c>
      <c r="D705" s="35" t="s">
        <v>4906</v>
      </c>
      <c r="E705" s="3">
        <v>373079</v>
      </c>
      <c r="F705" s="2"/>
      <c r="G705" s="27" t="s">
        <v>5001</v>
      </c>
    </row>
    <row r="706" s="1" customFormat="1" ht="20.1" customHeight="1" spans="1:7">
      <c r="A706" s="22" t="s">
        <v>5592</v>
      </c>
      <c r="B706" s="3" t="s">
        <v>1225</v>
      </c>
      <c r="C706" s="39" t="s">
        <v>4900</v>
      </c>
      <c r="D706" s="36" t="s">
        <v>4906</v>
      </c>
      <c r="E706" s="3">
        <v>355888</v>
      </c>
      <c r="F706" s="2"/>
      <c r="G706" s="27" t="s">
        <v>5001</v>
      </c>
    </row>
    <row r="707" s="1" customFormat="1" ht="20.1" customHeight="1" spans="1:7">
      <c r="A707" s="22" t="s">
        <v>5593</v>
      </c>
      <c r="B707" s="3" t="s">
        <v>1226</v>
      </c>
      <c r="C707" s="23" t="s">
        <v>4900</v>
      </c>
      <c r="D707" s="21" t="s">
        <v>4906</v>
      </c>
      <c r="E707" s="3">
        <v>398385</v>
      </c>
      <c r="F707" s="2"/>
      <c r="G707" s="27" t="s">
        <v>5001</v>
      </c>
    </row>
    <row r="708" s="1" customFormat="1" ht="20.1" customHeight="1" spans="1:7">
      <c r="A708" s="22" t="s">
        <v>5594</v>
      </c>
      <c r="B708" s="3" t="s">
        <v>1227</v>
      </c>
      <c r="C708" s="23" t="s">
        <v>4900</v>
      </c>
      <c r="D708" s="21" t="s">
        <v>4906</v>
      </c>
      <c r="E708" s="3">
        <v>370939</v>
      </c>
      <c r="F708" s="2"/>
      <c r="G708" s="27" t="s">
        <v>5001</v>
      </c>
    </row>
    <row r="709" s="1" customFormat="1" ht="20.1" customHeight="1" spans="1:7">
      <c r="A709" s="22" t="s">
        <v>5595</v>
      </c>
      <c r="B709" s="3" t="s">
        <v>1228</v>
      </c>
      <c r="C709" s="23" t="s">
        <v>4900</v>
      </c>
      <c r="D709" s="21" t="s">
        <v>4906</v>
      </c>
      <c r="E709" s="3">
        <v>378071</v>
      </c>
      <c r="F709" s="2"/>
      <c r="G709" s="27" t="s">
        <v>5001</v>
      </c>
    </row>
    <row r="710" s="1" customFormat="1" ht="20.1" customHeight="1" spans="1:7">
      <c r="A710" s="22" t="s">
        <v>5596</v>
      </c>
      <c r="B710" s="3" t="s">
        <v>1229</v>
      </c>
      <c r="C710" s="23" t="s">
        <v>4900</v>
      </c>
      <c r="D710" s="21" t="s">
        <v>4906</v>
      </c>
      <c r="E710" s="3">
        <v>382434</v>
      </c>
      <c r="F710" s="2"/>
      <c r="G710" s="27" t="s">
        <v>5001</v>
      </c>
    </row>
    <row r="711" s="1" customFormat="1" ht="20.1" customHeight="1" spans="1:7">
      <c r="A711" s="22" t="s">
        <v>5597</v>
      </c>
      <c r="B711" s="3" t="s">
        <v>1230</v>
      </c>
      <c r="C711" s="23" t="s">
        <v>4900</v>
      </c>
      <c r="D711" s="21" t="s">
        <v>4906</v>
      </c>
      <c r="E711" s="3">
        <v>375858</v>
      </c>
      <c r="F711" s="2"/>
      <c r="G711" s="27" t="s">
        <v>5001</v>
      </c>
    </row>
    <row r="712" s="1" customFormat="1" ht="20.1" customHeight="1" spans="1:7">
      <c r="A712" s="22" t="s">
        <v>5598</v>
      </c>
      <c r="B712" s="3" t="s">
        <v>1231</v>
      </c>
      <c r="C712" s="23" t="s">
        <v>4900</v>
      </c>
      <c r="D712" s="21" t="s">
        <v>4906</v>
      </c>
      <c r="E712" s="3">
        <v>404944</v>
      </c>
      <c r="F712" s="2"/>
      <c r="G712" s="27" t="s">
        <v>5001</v>
      </c>
    </row>
    <row r="713" s="1" customFormat="1" ht="20.1" customHeight="1" spans="1:7">
      <c r="A713" s="22" t="s">
        <v>5599</v>
      </c>
      <c r="B713" s="3" t="s">
        <v>1232</v>
      </c>
      <c r="C713" s="23" t="s">
        <v>4900</v>
      </c>
      <c r="D713" s="21" t="s">
        <v>4906</v>
      </c>
      <c r="E713" s="3">
        <v>300004</v>
      </c>
      <c r="F713" s="33"/>
      <c r="G713" s="27" t="s">
        <v>5001</v>
      </c>
    </row>
    <row r="714" s="1" customFormat="1" ht="20.1" customHeight="1" spans="1:7">
      <c r="A714" s="22" t="s">
        <v>5600</v>
      </c>
      <c r="B714" s="3" t="s">
        <v>1233</v>
      </c>
      <c r="C714" s="23" t="s">
        <v>4900</v>
      </c>
      <c r="D714" s="21" t="s">
        <v>4906</v>
      </c>
      <c r="E714" s="3">
        <v>398348</v>
      </c>
      <c r="F714" s="2"/>
      <c r="G714" s="27" t="s">
        <v>5001</v>
      </c>
    </row>
    <row r="715" s="1" customFormat="1" ht="20.1" customHeight="1" spans="1:7">
      <c r="A715" s="22" t="s">
        <v>5601</v>
      </c>
      <c r="B715" s="3" t="s">
        <v>1234</v>
      </c>
      <c r="C715" s="23" t="s">
        <v>4900</v>
      </c>
      <c r="D715" s="21" t="s">
        <v>4906</v>
      </c>
      <c r="E715" s="3">
        <v>380593</v>
      </c>
      <c r="F715" s="2"/>
      <c r="G715" s="27" t="s">
        <v>5001</v>
      </c>
    </row>
    <row r="716" s="1" customFormat="1" ht="20.1" customHeight="1" spans="1:7">
      <c r="A716" s="22" t="s">
        <v>5602</v>
      </c>
      <c r="B716" s="3" t="s">
        <v>3846</v>
      </c>
      <c r="C716" s="23" t="s">
        <v>3847</v>
      </c>
      <c r="D716" s="32" t="s">
        <v>5603</v>
      </c>
      <c r="E716" s="3">
        <v>611580</v>
      </c>
      <c r="F716" s="26" t="s">
        <v>5604</v>
      </c>
      <c r="G716" s="19" t="s">
        <v>5605</v>
      </c>
    </row>
    <row r="717" s="1" customFormat="1" ht="20.1" customHeight="1" spans="1:7">
      <c r="A717" s="22" t="s">
        <v>5606</v>
      </c>
      <c r="B717" s="3" t="s">
        <v>2018</v>
      </c>
      <c r="C717" s="23" t="s">
        <v>4900</v>
      </c>
      <c r="D717" s="32" t="s">
        <v>4997</v>
      </c>
      <c r="E717" s="31" t="s">
        <v>4998</v>
      </c>
      <c r="F717" s="2"/>
      <c r="G717" s="27" t="s">
        <v>4999</v>
      </c>
    </row>
    <row r="718" s="1" customFormat="1" ht="20.1" customHeight="1" spans="1:7">
      <c r="A718" s="22" t="s">
        <v>5607</v>
      </c>
      <c r="B718" s="3" t="s">
        <v>3848</v>
      </c>
      <c r="C718" s="23" t="s">
        <v>3847</v>
      </c>
      <c r="D718" s="32" t="s">
        <v>5603</v>
      </c>
      <c r="E718" s="3">
        <v>608400</v>
      </c>
      <c r="F718" s="26" t="s">
        <v>5604</v>
      </c>
      <c r="G718" s="19" t="s">
        <v>5605</v>
      </c>
    </row>
    <row r="719" s="1" customFormat="1" ht="20.1" customHeight="1" spans="1:7">
      <c r="A719" s="22" t="s">
        <v>5608</v>
      </c>
      <c r="B719" s="3" t="s">
        <v>3849</v>
      </c>
      <c r="C719" s="23" t="s">
        <v>3847</v>
      </c>
      <c r="D719" s="32" t="s">
        <v>5603</v>
      </c>
      <c r="E719" s="3">
        <v>608760</v>
      </c>
      <c r="F719" s="26" t="s">
        <v>5604</v>
      </c>
      <c r="G719" s="19" t="s">
        <v>5605</v>
      </c>
    </row>
    <row r="720" s="1" customFormat="1" ht="20.1" customHeight="1" spans="1:7">
      <c r="A720" s="22" t="s">
        <v>5609</v>
      </c>
      <c r="B720" s="3" t="s">
        <v>3850</v>
      </c>
      <c r="C720" s="23" t="s">
        <v>3847</v>
      </c>
      <c r="D720" s="32" t="s">
        <v>5603</v>
      </c>
      <c r="E720" s="3">
        <v>608980</v>
      </c>
      <c r="F720" s="26" t="s">
        <v>5604</v>
      </c>
      <c r="G720" s="19" t="s">
        <v>5605</v>
      </c>
    </row>
    <row r="721" s="1" customFormat="1" ht="20.1" customHeight="1" spans="1:7">
      <c r="A721" s="22" t="s">
        <v>5610</v>
      </c>
      <c r="B721" s="3" t="s">
        <v>3851</v>
      </c>
      <c r="C721" s="23" t="s">
        <v>3847</v>
      </c>
      <c r="D721" s="32" t="s">
        <v>5603</v>
      </c>
      <c r="E721" s="3">
        <v>610620</v>
      </c>
      <c r="F721" s="26" t="s">
        <v>5604</v>
      </c>
      <c r="G721" s="19" t="s">
        <v>5605</v>
      </c>
    </row>
    <row r="722" s="1" customFormat="1" ht="20.1" customHeight="1" spans="1:7">
      <c r="A722" s="22" t="s">
        <v>5611</v>
      </c>
      <c r="B722" s="3" t="s">
        <v>3852</v>
      </c>
      <c r="C722" s="23" t="s">
        <v>3847</v>
      </c>
      <c r="D722" s="32" t="s">
        <v>5603</v>
      </c>
      <c r="E722" s="3">
        <v>611440</v>
      </c>
      <c r="F722" s="26" t="s">
        <v>5604</v>
      </c>
      <c r="G722" s="19" t="s">
        <v>5605</v>
      </c>
    </row>
    <row r="723" s="1" customFormat="1" ht="20.1" customHeight="1" spans="1:7">
      <c r="A723" s="22" t="s">
        <v>5612</v>
      </c>
      <c r="B723" s="3" t="s">
        <v>3853</v>
      </c>
      <c r="C723" s="23" t="s">
        <v>3847</v>
      </c>
      <c r="D723" s="32" t="s">
        <v>5603</v>
      </c>
      <c r="E723" s="3">
        <v>608420</v>
      </c>
      <c r="F723" s="26" t="s">
        <v>5604</v>
      </c>
      <c r="G723" s="19" t="s">
        <v>5605</v>
      </c>
    </row>
    <row r="724" s="1" customFormat="1" ht="20.1" customHeight="1" spans="1:7">
      <c r="A724" s="22" t="s">
        <v>5613</v>
      </c>
      <c r="B724" s="3" t="s">
        <v>3854</v>
      </c>
      <c r="C724" s="23" t="s">
        <v>3847</v>
      </c>
      <c r="D724" s="32" t="s">
        <v>5603</v>
      </c>
      <c r="E724" s="3">
        <v>611420</v>
      </c>
      <c r="F724" s="26" t="s">
        <v>5604</v>
      </c>
      <c r="G724" s="19" t="s">
        <v>5605</v>
      </c>
    </row>
    <row r="725" s="1" customFormat="1" ht="20.1" customHeight="1" spans="1:7">
      <c r="A725" s="22" t="s">
        <v>5614</v>
      </c>
      <c r="B725" s="3" t="s">
        <v>3855</v>
      </c>
      <c r="C725" s="23" t="s">
        <v>3847</v>
      </c>
      <c r="D725" s="32" t="s">
        <v>5603</v>
      </c>
      <c r="E725" s="3">
        <v>610440</v>
      </c>
      <c r="F725" s="26" t="s">
        <v>5604</v>
      </c>
      <c r="G725" s="19" t="s">
        <v>5605</v>
      </c>
    </row>
    <row r="726" s="1" customFormat="1" ht="20.1" customHeight="1" spans="1:7">
      <c r="A726" s="22" t="s">
        <v>5615</v>
      </c>
      <c r="B726" s="3" t="s">
        <v>3856</v>
      </c>
      <c r="C726" s="23" t="s">
        <v>3847</v>
      </c>
      <c r="D726" s="32" t="s">
        <v>5603</v>
      </c>
      <c r="E726" s="3">
        <v>610820</v>
      </c>
      <c r="F726" s="26" t="s">
        <v>5604</v>
      </c>
      <c r="G726" s="19" t="s">
        <v>5605</v>
      </c>
    </row>
    <row r="727" s="1" customFormat="1" ht="20.1" customHeight="1" spans="1:7">
      <c r="A727" s="22" t="s">
        <v>5616</v>
      </c>
      <c r="B727" s="3" t="s">
        <v>3857</v>
      </c>
      <c r="C727" s="23" t="s">
        <v>3847</v>
      </c>
      <c r="D727" s="32" t="s">
        <v>5603</v>
      </c>
      <c r="E727" s="3">
        <v>610980</v>
      </c>
      <c r="F727" s="26" t="s">
        <v>5604</v>
      </c>
      <c r="G727" s="19" t="s">
        <v>5605</v>
      </c>
    </row>
    <row r="728" s="1" customFormat="1" ht="20.1" customHeight="1" spans="1:7">
      <c r="A728" s="22" t="s">
        <v>5617</v>
      </c>
      <c r="B728" s="3" t="s">
        <v>3858</v>
      </c>
      <c r="C728" s="23" t="s">
        <v>3847</v>
      </c>
      <c r="D728" s="32" t="s">
        <v>5603</v>
      </c>
      <c r="E728" s="3">
        <v>609400</v>
      </c>
      <c r="F728" s="26" t="s">
        <v>5604</v>
      </c>
      <c r="G728" s="19" t="s">
        <v>5605</v>
      </c>
    </row>
    <row r="729" s="1" customFormat="1" ht="20.1" customHeight="1" spans="1:7">
      <c r="A729" s="22" t="s">
        <v>5618</v>
      </c>
      <c r="B729" s="3" t="s">
        <v>3859</v>
      </c>
      <c r="C729" s="38" t="s">
        <v>3847</v>
      </c>
      <c r="D729" s="24" t="s">
        <v>5603</v>
      </c>
      <c r="E729" s="3">
        <v>610820</v>
      </c>
      <c r="F729" s="26" t="s">
        <v>5604</v>
      </c>
      <c r="G729" s="19" t="s">
        <v>5605</v>
      </c>
    </row>
    <row r="730" s="1" customFormat="1" ht="20.1" customHeight="1" spans="1:7">
      <c r="A730" s="22" t="s">
        <v>5619</v>
      </c>
      <c r="B730" s="3" t="s">
        <v>2175</v>
      </c>
      <c r="C730" s="30" t="s">
        <v>4900</v>
      </c>
      <c r="D730" s="26" t="s">
        <v>4994</v>
      </c>
      <c r="E730" s="3">
        <v>642288</v>
      </c>
      <c r="F730" s="2"/>
      <c r="G730" s="27" t="s">
        <v>4999</v>
      </c>
    </row>
    <row r="731" s="1" customFormat="1" ht="20.1" customHeight="1" spans="1:7">
      <c r="A731" s="22" t="s">
        <v>5620</v>
      </c>
      <c r="B731" s="3" t="s">
        <v>2176</v>
      </c>
      <c r="C731" s="30" t="s">
        <v>4900</v>
      </c>
      <c r="D731" s="26" t="s">
        <v>4994</v>
      </c>
      <c r="E731" s="3">
        <v>640337</v>
      </c>
      <c r="F731" s="2"/>
      <c r="G731" s="27" t="s">
        <v>4999</v>
      </c>
    </row>
    <row r="732" s="1" customFormat="1" ht="20.1" customHeight="1" spans="1:7">
      <c r="A732" s="22" t="s">
        <v>5621</v>
      </c>
      <c r="B732" s="3" t="s">
        <v>2177</v>
      </c>
      <c r="C732" s="30" t="s">
        <v>4900</v>
      </c>
      <c r="D732" s="26" t="s">
        <v>4994</v>
      </c>
      <c r="E732" s="3">
        <v>640987</v>
      </c>
      <c r="F732" s="2"/>
      <c r="G732" s="27" t="s">
        <v>4999</v>
      </c>
    </row>
    <row r="733" s="1" customFormat="1" ht="20.1" customHeight="1" spans="1:7">
      <c r="A733" s="22" t="s">
        <v>5622</v>
      </c>
      <c r="B733" s="3" t="s">
        <v>2178</v>
      </c>
      <c r="C733" s="30" t="s">
        <v>4900</v>
      </c>
      <c r="D733" s="26" t="s">
        <v>4994</v>
      </c>
      <c r="E733" s="3">
        <v>641974</v>
      </c>
      <c r="F733" s="2"/>
      <c r="G733" s="27" t="s">
        <v>4999</v>
      </c>
    </row>
    <row r="734" s="1" customFormat="1" ht="20.1" customHeight="1" spans="1:7">
      <c r="A734" s="22" t="s">
        <v>5623</v>
      </c>
      <c r="B734" s="3" t="s">
        <v>2179</v>
      </c>
      <c r="C734" s="30" t="s">
        <v>4900</v>
      </c>
      <c r="D734" s="26" t="s">
        <v>4994</v>
      </c>
      <c r="E734" s="3">
        <v>641371</v>
      </c>
      <c r="F734" s="2"/>
      <c r="G734" s="27" t="s">
        <v>4999</v>
      </c>
    </row>
    <row r="735" s="1" customFormat="1" ht="20.1" customHeight="1" spans="1:7">
      <c r="A735" s="22" t="s">
        <v>5624</v>
      </c>
      <c r="B735" s="3" t="s">
        <v>2180</v>
      </c>
      <c r="C735" s="30" t="s">
        <v>4900</v>
      </c>
      <c r="D735" s="26" t="s">
        <v>4994</v>
      </c>
      <c r="E735" s="3">
        <v>640094</v>
      </c>
      <c r="F735" s="2"/>
      <c r="G735" s="27" t="s">
        <v>4999</v>
      </c>
    </row>
    <row r="736" s="1" customFormat="1" ht="20.1" customHeight="1" spans="1:7">
      <c r="A736" s="22" t="s">
        <v>5625</v>
      </c>
      <c r="B736" s="3" t="s">
        <v>2181</v>
      </c>
      <c r="C736" s="30" t="s">
        <v>4900</v>
      </c>
      <c r="D736" s="26" t="s">
        <v>4994</v>
      </c>
      <c r="E736" s="3">
        <v>641638</v>
      </c>
      <c r="F736" s="2"/>
      <c r="G736" s="27" t="s">
        <v>4999</v>
      </c>
    </row>
    <row r="737" s="1" customFormat="1" ht="20.1" customHeight="1" spans="1:7">
      <c r="A737" s="22" t="s">
        <v>5626</v>
      </c>
      <c r="B737" s="3" t="s">
        <v>2182</v>
      </c>
      <c r="C737" s="30" t="s">
        <v>4900</v>
      </c>
      <c r="D737" s="26" t="s">
        <v>4994</v>
      </c>
      <c r="E737" s="3">
        <v>643951</v>
      </c>
      <c r="F737" s="2"/>
      <c r="G737" s="27" t="s">
        <v>4999</v>
      </c>
    </row>
    <row r="738" s="1" customFormat="1" ht="20.1" customHeight="1" spans="1:7">
      <c r="A738" s="22" t="s">
        <v>5627</v>
      </c>
      <c r="B738" s="3" t="s">
        <v>2183</v>
      </c>
      <c r="C738" s="30" t="s">
        <v>4900</v>
      </c>
      <c r="D738" s="26" t="s">
        <v>4994</v>
      </c>
      <c r="E738" s="3">
        <v>641419</v>
      </c>
      <c r="F738" s="2"/>
      <c r="G738" s="27" t="s">
        <v>4999</v>
      </c>
    </row>
    <row r="739" s="1" customFormat="1" ht="20.1" customHeight="1" spans="1:7">
      <c r="A739" s="22" t="s">
        <v>5628</v>
      </c>
      <c r="B739" s="3" t="s">
        <v>2184</v>
      </c>
      <c r="C739" s="30" t="s">
        <v>4900</v>
      </c>
      <c r="D739" s="26" t="s">
        <v>4994</v>
      </c>
      <c r="E739" s="3">
        <v>641103</v>
      </c>
      <c r="F739" s="2"/>
      <c r="G739" s="27" t="s">
        <v>4999</v>
      </c>
    </row>
    <row r="740" s="1" customFormat="1" ht="20.1" customHeight="1" spans="1:7">
      <c r="A740" s="22" t="s">
        <v>5629</v>
      </c>
      <c r="B740" s="3" t="s">
        <v>2185</v>
      </c>
      <c r="C740" s="30" t="s">
        <v>4900</v>
      </c>
      <c r="D740" s="26" t="s">
        <v>4994</v>
      </c>
      <c r="E740" s="3">
        <v>638293</v>
      </c>
      <c r="F740" s="2"/>
      <c r="G740" s="27" t="s">
        <v>4999</v>
      </c>
    </row>
    <row r="741" s="1" customFormat="1" ht="20.1" customHeight="1" spans="1:7">
      <c r="A741" s="22" t="s">
        <v>5630</v>
      </c>
      <c r="B741" s="3" t="s">
        <v>2186</v>
      </c>
      <c r="C741" s="30" t="s">
        <v>4900</v>
      </c>
      <c r="D741" s="26" t="s">
        <v>4994</v>
      </c>
      <c r="E741" s="3">
        <v>640668</v>
      </c>
      <c r="F741" s="2"/>
      <c r="G741" s="27" t="s">
        <v>4999</v>
      </c>
    </row>
    <row r="742" s="1" customFormat="1" ht="20.1" customHeight="1" spans="1:7">
      <c r="A742" s="22" t="s">
        <v>5631</v>
      </c>
      <c r="B742" s="3" t="s">
        <v>4126</v>
      </c>
      <c r="C742" s="30" t="s">
        <v>4124</v>
      </c>
      <c r="D742" s="26" t="s">
        <v>5278</v>
      </c>
      <c r="E742" s="31" t="s">
        <v>4998</v>
      </c>
      <c r="F742" s="2"/>
      <c r="G742" s="27" t="s">
        <v>5214</v>
      </c>
    </row>
    <row r="743" s="1" customFormat="1" ht="20.1" customHeight="1" spans="1:7">
      <c r="A743" s="22" t="s">
        <v>5632</v>
      </c>
      <c r="B743" s="3" t="s">
        <v>99</v>
      </c>
      <c r="C743" s="30" t="s">
        <v>4900</v>
      </c>
      <c r="D743" s="26" t="s">
        <v>4901</v>
      </c>
      <c r="E743" s="31" t="s">
        <v>4998</v>
      </c>
      <c r="F743" s="2"/>
      <c r="G743" s="27" t="s">
        <v>4999</v>
      </c>
    </row>
    <row r="744" s="1" customFormat="1" ht="20.1" customHeight="1" spans="1:7">
      <c r="A744" s="22" t="s">
        <v>5633</v>
      </c>
      <c r="B744" s="3" t="s">
        <v>2019</v>
      </c>
      <c r="C744" s="39" t="s">
        <v>4900</v>
      </c>
      <c r="D744" s="29" t="s">
        <v>4997</v>
      </c>
      <c r="E744" s="31" t="s">
        <v>4998</v>
      </c>
      <c r="F744" s="2"/>
      <c r="G744" s="27" t="s">
        <v>4999</v>
      </c>
    </row>
    <row r="745" s="1" customFormat="1" ht="20.1" customHeight="1" spans="1:7">
      <c r="A745" s="22" t="s">
        <v>5634</v>
      </c>
      <c r="B745" s="3" t="s">
        <v>2020</v>
      </c>
      <c r="C745" s="23" t="s">
        <v>4900</v>
      </c>
      <c r="D745" s="24" t="s">
        <v>4997</v>
      </c>
      <c r="E745" s="31" t="s">
        <v>4998</v>
      </c>
      <c r="F745" s="2"/>
      <c r="G745" s="27" t="s">
        <v>4999</v>
      </c>
    </row>
    <row r="746" s="1" customFormat="1" ht="20.1" customHeight="1" spans="1:7">
      <c r="A746" s="22" t="s">
        <v>5635</v>
      </c>
      <c r="B746" s="3" t="s">
        <v>1396</v>
      </c>
      <c r="C746" s="25" t="s">
        <v>4900</v>
      </c>
      <c r="D746" s="26" t="s">
        <v>4912</v>
      </c>
      <c r="E746" s="31" t="s">
        <v>4998</v>
      </c>
      <c r="F746" s="2"/>
      <c r="G746" s="27" t="s">
        <v>4999</v>
      </c>
    </row>
    <row r="747" s="1" customFormat="1" ht="20.1" customHeight="1" spans="1:7">
      <c r="A747" s="22" t="s">
        <v>5636</v>
      </c>
      <c r="B747" s="3" t="s">
        <v>2021</v>
      </c>
      <c r="C747" s="23" t="s">
        <v>4900</v>
      </c>
      <c r="D747" s="28" t="s">
        <v>4997</v>
      </c>
      <c r="E747" s="31" t="s">
        <v>4998</v>
      </c>
      <c r="F747" s="2"/>
      <c r="G747" s="27" t="s">
        <v>4999</v>
      </c>
    </row>
    <row r="748" s="1" customFormat="1" ht="20.1" customHeight="1" spans="1:7">
      <c r="A748" s="22" t="s">
        <v>5637</v>
      </c>
      <c r="B748" s="3" t="s">
        <v>1397</v>
      </c>
      <c r="C748" s="25" t="s">
        <v>4900</v>
      </c>
      <c r="D748" s="26" t="s">
        <v>4912</v>
      </c>
      <c r="E748" s="31" t="s">
        <v>4998</v>
      </c>
      <c r="F748" s="2"/>
      <c r="G748" s="27" t="s">
        <v>4999</v>
      </c>
    </row>
    <row r="749" s="1" customFormat="1" ht="20.1" customHeight="1" spans="1:7">
      <c r="A749" s="22" t="s">
        <v>5638</v>
      </c>
      <c r="B749" s="3" t="s">
        <v>2022</v>
      </c>
      <c r="C749" s="23" t="s">
        <v>4900</v>
      </c>
      <c r="D749" s="29" t="s">
        <v>4997</v>
      </c>
      <c r="E749" s="31" t="s">
        <v>4998</v>
      </c>
      <c r="F749" s="2"/>
      <c r="G749" s="27" t="s">
        <v>4999</v>
      </c>
    </row>
    <row r="750" s="1" customFormat="1" ht="20.1" customHeight="1" spans="1:7">
      <c r="A750" s="22" t="s">
        <v>5639</v>
      </c>
      <c r="B750" s="3" t="s">
        <v>2023</v>
      </c>
      <c r="C750" s="23" t="s">
        <v>4900</v>
      </c>
      <c r="D750" s="24" t="s">
        <v>4997</v>
      </c>
      <c r="E750" s="31" t="s">
        <v>4998</v>
      </c>
      <c r="F750" s="2"/>
      <c r="G750" s="27" t="s">
        <v>4999</v>
      </c>
    </row>
    <row r="751" s="1" customFormat="1" ht="20.1" customHeight="1" spans="1:7">
      <c r="A751" s="22" t="s">
        <v>5640</v>
      </c>
      <c r="B751" s="3" t="s">
        <v>1398</v>
      </c>
      <c r="C751" s="25" t="s">
        <v>4900</v>
      </c>
      <c r="D751" s="26" t="s">
        <v>4912</v>
      </c>
      <c r="E751" s="31" t="s">
        <v>4998</v>
      </c>
      <c r="F751" s="2"/>
      <c r="G751" s="27" t="s">
        <v>4999</v>
      </c>
    </row>
    <row r="752" s="1" customFormat="1" ht="20.1" customHeight="1" spans="1:7">
      <c r="A752" s="22" t="s">
        <v>5641</v>
      </c>
      <c r="B752" s="3" t="s">
        <v>2024</v>
      </c>
      <c r="C752" s="23" t="s">
        <v>4900</v>
      </c>
      <c r="D752" s="29" t="s">
        <v>4997</v>
      </c>
      <c r="E752" s="31" t="s">
        <v>4998</v>
      </c>
      <c r="F752" s="2"/>
      <c r="G752" s="27" t="s">
        <v>4999</v>
      </c>
    </row>
    <row r="753" s="1" customFormat="1" ht="20.1" customHeight="1" spans="1:7">
      <c r="A753" s="22" t="s">
        <v>5642</v>
      </c>
      <c r="B753" s="3" t="s">
        <v>2025</v>
      </c>
      <c r="C753" s="23" t="s">
        <v>4900</v>
      </c>
      <c r="D753" s="24" t="s">
        <v>4997</v>
      </c>
      <c r="E753" s="31" t="s">
        <v>4998</v>
      </c>
      <c r="F753" s="2"/>
      <c r="G753" s="27" t="s">
        <v>4999</v>
      </c>
    </row>
    <row r="754" s="1" customFormat="1" ht="20.1" customHeight="1" spans="1:7">
      <c r="A754" s="22" t="s">
        <v>5643</v>
      </c>
      <c r="B754" s="3" t="s">
        <v>1399</v>
      </c>
      <c r="C754" s="25" t="s">
        <v>4900</v>
      </c>
      <c r="D754" s="26" t="s">
        <v>4912</v>
      </c>
      <c r="E754" s="31" t="s">
        <v>4998</v>
      </c>
      <c r="F754" s="2"/>
      <c r="G754" s="27" t="s">
        <v>4999</v>
      </c>
    </row>
    <row r="755" s="1" customFormat="1" ht="20.1" customHeight="1" spans="1:7">
      <c r="A755" s="22" t="s">
        <v>5644</v>
      </c>
      <c r="B755" s="3" t="s">
        <v>2026</v>
      </c>
      <c r="C755" s="23" t="s">
        <v>4900</v>
      </c>
      <c r="D755" s="29" t="s">
        <v>4997</v>
      </c>
      <c r="E755" s="31" t="s">
        <v>4998</v>
      </c>
      <c r="F755" s="2"/>
      <c r="G755" s="27" t="s">
        <v>4999</v>
      </c>
    </row>
    <row r="756" s="1" customFormat="1" ht="20.1" customHeight="1" spans="1:7">
      <c r="A756" s="22" t="s">
        <v>5645</v>
      </c>
      <c r="B756" s="3" t="s">
        <v>2027</v>
      </c>
      <c r="C756" s="23" t="s">
        <v>4900</v>
      </c>
      <c r="D756" s="32" t="s">
        <v>4997</v>
      </c>
      <c r="E756" s="31" t="s">
        <v>4998</v>
      </c>
      <c r="F756" s="2"/>
      <c r="G756" s="27" t="s">
        <v>4999</v>
      </c>
    </row>
    <row r="757" s="1" customFormat="1" ht="20.1" customHeight="1" spans="1:7">
      <c r="A757" s="22" t="s">
        <v>5646</v>
      </c>
      <c r="B757" s="3" t="s">
        <v>2028</v>
      </c>
      <c r="C757" s="23" t="s">
        <v>4900</v>
      </c>
      <c r="D757" s="32" t="s">
        <v>4997</v>
      </c>
      <c r="E757" s="31" t="s">
        <v>4998</v>
      </c>
      <c r="F757" s="2"/>
      <c r="G757" s="27" t="s">
        <v>4999</v>
      </c>
    </row>
    <row r="758" s="1" customFormat="1" ht="20.1" customHeight="1" spans="1:7">
      <c r="A758" s="22" t="s">
        <v>5647</v>
      </c>
      <c r="B758" s="3" t="s">
        <v>2029</v>
      </c>
      <c r="C758" s="23" t="s">
        <v>4900</v>
      </c>
      <c r="D758" s="32" t="s">
        <v>4997</v>
      </c>
      <c r="E758" s="31" t="s">
        <v>4998</v>
      </c>
      <c r="F758" s="2"/>
      <c r="G758" s="27" t="s">
        <v>4999</v>
      </c>
    </row>
    <row r="759" s="1" customFormat="1" ht="20.1" customHeight="1" spans="1:7">
      <c r="A759" s="22" t="s">
        <v>5648</v>
      </c>
      <c r="B759" s="3" t="s">
        <v>2030</v>
      </c>
      <c r="C759" s="23" t="s">
        <v>4900</v>
      </c>
      <c r="D759" s="32" t="s">
        <v>4997</v>
      </c>
      <c r="E759" s="31" t="s">
        <v>4998</v>
      </c>
      <c r="F759" s="2"/>
      <c r="G759" s="27" t="s">
        <v>4999</v>
      </c>
    </row>
    <row r="760" s="1" customFormat="1" ht="20.1" customHeight="1" spans="1:7">
      <c r="A760" s="22" t="s">
        <v>5649</v>
      </c>
      <c r="B760" s="3" t="s">
        <v>2031</v>
      </c>
      <c r="C760" s="23" t="s">
        <v>4900</v>
      </c>
      <c r="D760" s="32" t="s">
        <v>4997</v>
      </c>
      <c r="E760" s="31" t="s">
        <v>4998</v>
      </c>
      <c r="F760" s="2"/>
      <c r="G760" s="27" t="s">
        <v>4999</v>
      </c>
    </row>
    <row r="761" s="1" customFormat="1" ht="20.1" customHeight="1" spans="1:7">
      <c r="A761" s="22" t="s">
        <v>5650</v>
      </c>
      <c r="B761" s="3" t="s">
        <v>2032</v>
      </c>
      <c r="C761" s="23" t="s">
        <v>4900</v>
      </c>
      <c r="D761" s="32" t="s">
        <v>4997</v>
      </c>
      <c r="E761" s="31" t="s">
        <v>4998</v>
      </c>
      <c r="F761" s="2"/>
      <c r="G761" s="27" t="s">
        <v>4999</v>
      </c>
    </row>
    <row r="762" s="1" customFormat="1" ht="20.1" customHeight="1" spans="1:7">
      <c r="A762" s="22" t="s">
        <v>5651</v>
      </c>
      <c r="B762" s="3" t="s">
        <v>2033</v>
      </c>
      <c r="C762" s="23" t="s">
        <v>4900</v>
      </c>
      <c r="D762" s="32" t="s">
        <v>4997</v>
      </c>
      <c r="E762" s="31" t="s">
        <v>4998</v>
      </c>
      <c r="F762" s="2"/>
      <c r="G762" s="27" t="s">
        <v>4999</v>
      </c>
    </row>
    <row r="763" s="1" customFormat="1" ht="20.1" customHeight="1" spans="1:7">
      <c r="A763" s="22" t="s">
        <v>5652</v>
      </c>
      <c r="B763" s="3" t="s">
        <v>2034</v>
      </c>
      <c r="C763" s="23" t="s">
        <v>4900</v>
      </c>
      <c r="D763" s="24" t="s">
        <v>4997</v>
      </c>
      <c r="E763" s="31" t="s">
        <v>4998</v>
      </c>
      <c r="F763" s="2"/>
      <c r="G763" s="27" t="s">
        <v>4999</v>
      </c>
    </row>
    <row r="764" s="1" customFormat="1" ht="20.1" customHeight="1" spans="1:7">
      <c r="A764" s="22" t="s">
        <v>5653</v>
      </c>
      <c r="B764" s="3" t="s">
        <v>1400</v>
      </c>
      <c r="C764" s="25" t="s">
        <v>4900</v>
      </c>
      <c r="D764" s="26" t="s">
        <v>4912</v>
      </c>
      <c r="E764" s="31" t="s">
        <v>4998</v>
      </c>
      <c r="F764" s="2"/>
      <c r="G764" s="27" t="s">
        <v>4999</v>
      </c>
    </row>
    <row r="765" s="1" customFormat="1" ht="20.1" customHeight="1" spans="1:7">
      <c r="A765" s="22" t="s">
        <v>5654</v>
      </c>
      <c r="B765" s="3" t="s">
        <v>2035</v>
      </c>
      <c r="C765" s="23" t="s">
        <v>4900</v>
      </c>
      <c r="D765" s="29" t="s">
        <v>4997</v>
      </c>
      <c r="E765" s="31" t="s">
        <v>4998</v>
      </c>
      <c r="F765" s="2"/>
      <c r="G765" s="27" t="s">
        <v>4999</v>
      </c>
    </row>
    <row r="766" s="1" customFormat="1" ht="20.1" customHeight="1" spans="1:7">
      <c r="A766" s="22" t="s">
        <v>5655</v>
      </c>
      <c r="B766" s="3" t="s">
        <v>2036</v>
      </c>
      <c r="C766" s="38" t="s">
        <v>4900</v>
      </c>
      <c r="D766" s="24" t="s">
        <v>4997</v>
      </c>
      <c r="E766" s="31" t="s">
        <v>4998</v>
      </c>
      <c r="F766" s="2"/>
      <c r="G766" s="27" t="s">
        <v>4999</v>
      </c>
    </row>
    <row r="767" s="1" customFormat="1" ht="20.1" customHeight="1" spans="1:7">
      <c r="A767" s="22" t="s">
        <v>5656</v>
      </c>
      <c r="B767" s="3" t="s">
        <v>3557</v>
      </c>
      <c r="C767" s="30" t="s">
        <v>3558</v>
      </c>
      <c r="D767" s="26" t="s">
        <v>5657</v>
      </c>
      <c r="E767" s="31" t="s">
        <v>4998</v>
      </c>
      <c r="F767" s="2"/>
      <c r="G767" s="27" t="s">
        <v>5214</v>
      </c>
    </row>
    <row r="768" s="1" customFormat="1" ht="20.1" customHeight="1" spans="1:7">
      <c r="A768" s="22" t="s">
        <v>5658</v>
      </c>
      <c r="B768" s="3" t="s">
        <v>3560</v>
      </c>
      <c r="C768" s="30" t="s">
        <v>3558</v>
      </c>
      <c r="D768" s="26" t="s">
        <v>5657</v>
      </c>
      <c r="E768" s="31" t="s">
        <v>4998</v>
      </c>
      <c r="F768" s="2"/>
      <c r="G768" s="27" t="s">
        <v>5214</v>
      </c>
    </row>
    <row r="769" s="1" customFormat="1" ht="20.1" customHeight="1" spans="1:7">
      <c r="A769" s="22" t="s">
        <v>5659</v>
      </c>
      <c r="B769" s="3" t="s">
        <v>3562</v>
      </c>
      <c r="C769" s="30" t="s">
        <v>3558</v>
      </c>
      <c r="D769" s="26" t="s">
        <v>5657</v>
      </c>
      <c r="E769" s="31" t="s">
        <v>4998</v>
      </c>
      <c r="F769" s="2"/>
      <c r="G769" s="27" t="s">
        <v>5214</v>
      </c>
    </row>
    <row r="770" s="1" customFormat="1" ht="20.1" customHeight="1" spans="1:7">
      <c r="A770" s="22" t="s">
        <v>5660</v>
      </c>
      <c r="B770" s="3" t="s">
        <v>3564</v>
      </c>
      <c r="C770" s="30" t="s">
        <v>3558</v>
      </c>
      <c r="D770" s="26" t="s">
        <v>5657</v>
      </c>
      <c r="E770" s="31" t="s">
        <v>4998</v>
      </c>
      <c r="F770" s="2"/>
      <c r="G770" s="27" t="s">
        <v>5214</v>
      </c>
    </row>
    <row r="771" s="1" customFormat="1" ht="20.1" customHeight="1" spans="1:7">
      <c r="A771" s="22" t="s">
        <v>5661</v>
      </c>
      <c r="B771" s="3" t="s">
        <v>3566</v>
      </c>
      <c r="C771" s="30" t="s">
        <v>3558</v>
      </c>
      <c r="D771" s="26" t="s">
        <v>5657</v>
      </c>
      <c r="E771" s="31" t="s">
        <v>4998</v>
      </c>
      <c r="F771" s="2"/>
      <c r="G771" s="27" t="s">
        <v>5214</v>
      </c>
    </row>
    <row r="772" s="1" customFormat="1" ht="20.1" customHeight="1" spans="1:7">
      <c r="A772" s="22" t="s">
        <v>5662</v>
      </c>
      <c r="B772" s="3" t="s">
        <v>3568</v>
      </c>
      <c r="C772" s="30" t="s">
        <v>3558</v>
      </c>
      <c r="D772" s="26" t="s">
        <v>5657</v>
      </c>
      <c r="E772" s="31" t="s">
        <v>4998</v>
      </c>
      <c r="F772" s="2"/>
      <c r="G772" s="27" t="s">
        <v>5214</v>
      </c>
    </row>
    <row r="773" s="1" customFormat="1" ht="20.1" customHeight="1" spans="1:7">
      <c r="A773" s="22" t="s">
        <v>5663</v>
      </c>
      <c r="B773" s="3" t="s">
        <v>3570</v>
      </c>
      <c r="C773" s="30" t="s">
        <v>3558</v>
      </c>
      <c r="D773" s="26" t="s">
        <v>5657</v>
      </c>
      <c r="E773" s="31" t="s">
        <v>4998</v>
      </c>
      <c r="F773" s="2"/>
      <c r="G773" s="27" t="s">
        <v>5214</v>
      </c>
    </row>
    <row r="774" s="1" customFormat="1" ht="20.1" customHeight="1" spans="1:7">
      <c r="A774" s="22" t="s">
        <v>5664</v>
      </c>
      <c r="B774" s="3" t="s">
        <v>100</v>
      </c>
      <c r="C774" s="30" t="s">
        <v>4900</v>
      </c>
      <c r="D774" s="26" t="s">
        <v>4901</v>
      </c>
      <c r="E774" s="31" t="s">
        <v>4998</v>
      </c>
      <c r="F774" s="2"/>
      <c r="G774" s="27" t="s">
        <v>4999</v>
      </c>
    </row>
    <row r="775" s="1" customFormat="1" ht="20.1" customHeight="1" spans="1:7">
      <c r="A775" s="22" t="s">
        <v>5665</v>
      </c>
      <c r="B775" s="3" t="s">
        <v>2187</v>
      </c>
      <c r="C775" s="30" t="s">
        <v>4900</v>
      </c>
      <c r="D775" s="26" t="s">
        <v>4994</v>
      </c>
      <c r="E775" s="3">
        <v>594390</v>
      </c>
      <c r="F775" s="2"/>
      <c r="G775" s="27" t="s">
        <v>4999</v>
      </c>
    </row>
    <row r="776" s="1" customFormat="1" ht="20.1" customHeight="1" spans="1:7">
      <c r="A776" s="22" t="s">
        <v>5666</v>
      </c>
      <c r="B776" s="3" t="s">
        <v>101</v>
      </c>
      <c r="C776" s="30" t="s">
        <v>4900</v>
      </c>
      <c r="D776" s="26" t="s">
        <v>4901</v>
      </c>
      <c r="E776" s="31" t="s">
        <v>4998</v>
      </c>
      <c r="F776" s="2"/>
      <c r="G776" s="27" t="s">
        <v>4999</v>
      </c>
    </row>
    <row r="777" s="1" customFormat="1" ht="20.1" customHeight="1" spans="1:7">
      <c r="A777" s="22" t="s">
        <v>5667</v>
      </c>
      <c r="B777" s="3" t="s">
        <v>102</v>
      </c>
      <c r="C777" s="30" t="s">
        <v>4900</v>
      </c>
      <c r="D777" s="26" t="s">
        <v>4901</v>
      </c>
      <c r="E777" s="31" t="s">
        <v>4998</v>
      </c>
      <c r="F777" s="2"/>
      <c r="G777" s="27" t="s">
        <v>4999</v>
      </c>
    </row>
    <row r="778" s="1" customFormat="1" ht="20.1" customHeight="1" spans="1:7">
      <c r="A778" s="22" t="s">
        <v>5668</v>
      </c>
      <c r="B778" s="3" t="s">
        <v>5669</v>
      </c>
      <c r="C778" s="30" t="s">
        <v>4900</v>
      </c>
      <c r="D778" s="26" t="s">
        <v>4901</v>
      </c>
      <c r="E778" s="31" t="s">
        <v>4998</v>
      </c>
      <c r="F778" s="2"/>
      <c r="G778" s="27" t="s">
        <v>4999</v>
      </c>
    </row>
    <row r="779" s="1" customFormat="1" ht="20.1" customHeight="1" spans="1:7">
      <c r="A779" s="22" t="s">
        <v>5670</v>
      </c>
      <c r="B779" s="3" t="s">
        <v>104</v>
      </c>
      <c r="C779" s="30" t="s">
        <v>4900</v>
      </c>
      <c r="D779" s="26" t="s">
        <v>4901</v>
      </c>
      <c r="E779" s="31" t="s">
        <v>4998</v>
      </c>
      <c r="F779" s="2"/>
      <c r="G779" s="27" t="s">
        <v>4999</v>
      </c>
    </row>
    <row r="780" s="1" customFormat="1" ht="20.1" customHeight="1" spans="1:7">
      <c r="A780" s="22" t="s">
        <v>5671</v>
      </c>
      <c r="B780" s="3" t="s">
        <v>105</v>
      </c>
      <c r="C780" s="30" t="s">
        <v>4900</v>
      </c>
      <c r="D780" s="26" t="s">
        <v>4901</v>
      </c>
      <c r="E780" s="31" t="s">
        <v>4998</v>
      </c>
      <c r="F780" s="2"/>
      <c r="G780" s="27" t="s">
        <v>4999</v>
      </c>
    </row>
    <row r="781" s="1" customFormat="1" ht="20.1" customHeight="1" spans="1:7">
      <c r="A781" s="22" t="s">
        <v>5672</v>
      </c>
      <c r="B781" s="3" t="s">
        <v>106</v>
      </c>
      <c r="C781" s="30" t="s">
        <v>4900</v>
      </c>
      <c r="D781" s="26" t="s">
        <v>4901</v>
      </c>
      <c r="E781" s="31" t="s">
        <v>4998</v>
      </c>
      <c r="F781" s="2"/>
      <c r="G781" s="27" t="s">
        <v>4999</v>
      </c>
    </row>
    <row r="782" s="1" customFormat="1" ht="20.1" customHeight="1" spans="1:7">
      <c r="A782" s="22" t="s">
        <v>5673</v>
      </c>
      <c r="B782" s="3" t="s">
        <v>107</v>
      </c>
      <c r="C782" s="30" t="s">
        <v>4900</v>
      </c>
      <c r="D782" s="26" t="s">
        <v>4901</v>
      </c>
      <c r="E782" s="31" t="s">
        <v>4998</v>
      </c>
      <c r="F782" s="2"/>
      <c r="G782" s="27" t="s">
        <v>4999</v>
      </c>
    </row>
    <row r="783" s="1" customFormat="1" ht="20.1" customHeight="1" spans="1:7">
      <c r="A783" s="22" t="s">
        <v>5674</v>
      </c>
      <c r="B783" s="3" t="s">
        <v>108</v>
      </c>
      <c r="C783" s="30" t="s">
        <v>4900</v>
      </c>
      <c r="D783" s="26" t="s">
        <v>4901</v>
      </c>
      <c r="E783" s="31" t="s">
        <v>4998</v>
      </c>
      <c r="F783" s="2"/>
      <c r="G783" s="27" t="s">
        <v>4999</v>
      </c>
    </row>
    <row r="784" s="1" customFormat="1" ht="20.1" customHeight="1" spans="1:7">
      <c r="A784" s="22" t="s">
        <v>5675</v>
      </c>
      <c r="B784" s="3" t="s">
        <v>2188</v>
      </c>
      <c r="C784" s="30" t="s">
        <v>4900</v>
      </c>
      <c r="D784" s="26" t="s">
        <v>4994</v>
      </c>
      <c r="E784" s="3">
        <v>589558</v>
      </c>
      <c r="F784" s="2"/>
      <c r="G784" s="27" t="s">
        <v>4999</v>
      </c>
    </row>
    <row r="785" s="1" customFormat="1" ht="20.1" customHeight="1" spans="1:7">
      <c r="A785" s="22" t="s">
        <v>5676</v>
      </c>
      <c r="B785" s="3" t="s">
        <v>109</v>
      </c>
      <c r="C785" s="30" t="s">
        <v>4900</v>
      </c>
      <c r="D785" s="26" t="s">
        <v>4901</v>
      </c>
      <c r="E785" s="31" t="s">
        <v>4998</v>
      </c>
      <c r="F785" s="2"/>
      <c r="G785" s="27" t="s">
        <v>4999</v>
      </c>
    </row>
    <row r="786" s="1" customFormat="1" ht="20.1" customHeight="1" spans="1:7">
      <c r="A786" s="22" t="s">
        <v>5677</v>
      </c>
      <c r="B786" s="3" t="s">
        <v>2189</v>
      </c>
      <c r="C786" s="30" t="s">
        <v>4900</v>
      </c>
      <c r="D786" s="26" t="s">
        <v>4994</v>
      </c>
      <c r="E786" s="3">
        <v>590351</v>
      </c>
      <c r="F786" s="2"/>
      <c r="G786" s="27" t="s">
        <v>4999</v>
      </c>
    </row>
    <row r="787" s="1" customFormat="1" ht="20.1" customHeight="1" spans="1:7">
      <c r="A787" s="22" t="s">
        <v>5678</v>
      </c>
      <c r="B787" s="3" t="s">
        <v>2190</v>
      </c>
      <c r="C787" s="30" t="s">
        <v>4900</v>
      </c>
      <c r="D787" s="26" t="s">
        <v>4994</v>
      </c>
      <c r="E787" s="3">
        <v>601834</v>
      </c>
      <c r="F787" s="2"/>
      <c r="G787" s="27" t="s">
        <v>4999</v>
      </c>
    </row>
    <row r="788" s="1" customFormat="1" ht="20.1" customHeight="1" spans="1:7">
      <c r="A788" s="22" t="s">
        <v>5679</v>
      </c>
      <c r="B788" s="3" t="s">
        <v>2191</v>
      </c>
      <c r="C788" s="30" t="s">
        <v>4900</v>
      </c>
      <c r="D788" s="26" t="s">
        <v>4994</v>
      </c>
      <c r="E788" s="3">
        <v>591448</v>
      </c>
      <c r="F788" s="2"/>
      <c r="G788" s="27" t="s">
        <v>4999</v>
      </c>
    </row>
    <row r="789" s="1" customFormat="1" ht="20.1" customHeight="1" spans="1:7">
      <c r="A789" s="22" t="s">
        <v>5680</v>
      </c>
      <c r="B789" s="3" t="s">
        <v>2428</v>
      </c>
      <c r="C789" s="40" t="s">
        <v>4900</v>
      </c>
      <c r="D789" s="28" t="s">
        <v>5681</v>
      </c>
      <c r="E789" s="3">
        <v>305973</v>
      </c>
      <c r="F789" s="33"/>
      <c r="G789" s="27" t="s">
        <v>4999</v>
      </c>
    </row>
    <row r="790" s="1" customFormat="1" ht="20.1" customHeight="1" spans="1:7">
      <c r="A790" s="22" t="s">
        <v>5682</v>
      </c>
      <c r="B790" s="3" t="s">
        <v>2192</v>
      </c>
      <c r="C790" s="30" t="s">
        <v>4900</v>
      </c>
      <c r="D790" s="26" t="s">
        <v>4994</v>
      </c>
      <c r="E790" s="3">
        <v>596789</v>
      </c>
      <c r="F790" s="2"/>
      <c r="G790" s="27" t="s">
        <v>4999</v>
      </c>
    </row>
    <row r="791" s="1" customFormat="1" ht="20.1" customHeight="1" spans="1:7">
      <c r="A791" s="22" t="s">
        <v>5683</v>
      </c>
      <c r="B791" s="3" t="s">
        <v>351</v>
      </c>
      <c r="C791" s="30" t="s">
        <v>4900</v>
      </c>
      <c r="D791" s="26" t="s">
        <v>5017</v>
      </c>
      <c r="E791" s="3">
        <v>385732</v>
      </c>
      <c r="F791" s="2"/>
      <c r="G791" s="27" t="s">
        <v>5214</v>
      </c>
    </row>
    <row r="792" s="1" customFormat="1" ht="20.1" customHeight="1" spans="1:7">
      <c r="A792" s="22" t="s">
        <v>5684</v>
      </c>
      <c r="B792" s="3" t="s">
        <v>2193</v>
      </c>
      <c r="C792" s="30" t="s">
        <v>4900</v>
      </c>
      <c r="D792" s="26" t="s">
        <v>4994</v>
      </c>
      <c r="E792" s="3">
        <v>585834</v>
      </c>
      <c r="F792" s="2"/>
      <c r="G792" s="27" t="s">
        <v>4999</v>
      </c>
    </row>
    <row r="793" s="1" customFormat="1" ht="20.1" customHeight="1" spans="1:7">
      <c r="A793" s="22" t="s">
        <v>5685</v>
      </c>
      <c r="B793" s="3" t="s">
        <v>2194</v>
      </c>
      <c r="C793" s="30" t="s">
        <v>4900</v>
      </c>
      <c r="D793" s="26" t="s">
        <v>4994</v>
      </c>
      <c r="E793" s="3">
        <v>592963</v>
      </c>
      <c r="F793" s="2"/>
      <c r="G793" s="27" t="s">
        <v>4999</v>
      </c>
    </row>
    <row r="794" s="1" customFormat="1" ht="20.1" customHeight="1" spans="1:7">
      <c r="A794" s="22" t="s">
        <v>5686</v>
      </c>
      <c r="B794" s="3" t="s">
        <v>4252</v>
      </c>
      <c r="C794" s="30" t="s">
        <v>4200</v>
      </c>
      <c r="D794" s="26" t="s">
        <v>4853</v>
      </c>
      <c r="E794" s="31" t="s">
        <v>4998</v>
      </c>
      <c r="F794" s="2"/>
      <c r="G794" s="27" t="s">
        <v>5475</v>
      </c>
    </row>
    <row r="795" s="1" customFormat="1" ht="20.1" customHeight="1" spans="1:7">
      <c r="A795" s="22" t="s">
        <v>5687</v>
      </c>
      <c r="B795" s="3" t="s">
        <v>2195</v>
      </c>
      <c r="C795" s="30" t="s">
        <v>4900</v>
      </c>
      <c r="D795" s="26" t="s">
        <v>4994</v>
      </c>
      <c r="E795" s="3">
        <v>592756</v>
      </c>
      <c r="F795" s="2"/>
      <c r="G795" s="27" t="s">
        <v>4999</v>
      </c>
    </row>
    <row r="796" s="1" customFormat="1" ht="20.1" customHeight="1" spans="1:7">
      <c r="A796" s="22" t="s">
        <v>5688</v>
      </c>
      <c r="B796" s="3" t="s">
        <v>2430</v>
      </c>
      <c r="C796" s="40" t="s">
        <v>4900</v>
      </c>
      <c r="D796" s="28" t="s">
        <v>5681</v>
      </c>
      <c r="E796" s="3">
        <v>279944</v>
      </c>
      <c r="F796" s="33"/>
      <c r="G796" s="27" t="s">
        <v>4999</v>
      </c>
    </row>
    <row r="797" s="1" customFormat="1" ht="20.1" customHeight="1" spans="1:7">
      <c r="A797" s="22" t="s">
        <v>5689</v>
      </c>
      <c r="B797" s="3" t="s">
        <v>2196</v>
      </c>
      <c r="C797" s="30" t="s">
        <v>4900</v>
      </c>
      <c r="D797" s="26" t="s">
        <v>4994</v>
      </c>
      <c r="E797" s="3">
        <v>594378</v>
      </c>
      <c r="F797" s="2"/>
      <c r="G797" s="27" t="s">
        <v>4999</v>
      </c>
    </row>
    <row r="798" s="1" customFormat="1" ht="20.1" customHeight="1" spans="1:7">
      <c r="A798" s="22" t="s">
        <v>5690</v>
      </c>
      <c r="B798" s="3" t="s">
        <v>2197</v>
      </c>
      <c r="C798" s="30" t="s">
        <v>4900</v>
      </c>
      <c r="D798" s="26" t="s">
        <v>4994</v>
      </c>
      <c r="E798" s="3">
        <v>590324</v>
      </c>
      <c r="F798" s="2"/>
      <c r="G798" s="27" t="s">
        <v>4999</v>
      </c>
    </row>
    <row r="799" s="1" customFormat="1" ht="20.1" customHeight="1" spans="1:7">
      <c r="A799" s="22" t="s">
        <v>5691</v>
      </c>
      <c r="B799" s="3" t="s">
        <v>2198</v>
      </c>
      <c r="C799" s="30" t="s">
        <v>4900</v>
      </c>
      <c r="D799" s="26" t="s">
        <v>4994</v>
      </c>
      <c r="E799" s="3">
        <v>589178</v>
      </c>
      <c r="F799" s="2"/>
      <c r="G799" s="27" t="s">
        <v>4999</v>
      </c>
    </row>
    <row r="800" s="1" customFormat="1" ht="20.1" customHeight="1" spans="1:7">
      <c r="A800" s="22" t="s">
        <v>5692</v>
      </c>
      <c r="B800" s="3" t="s">
        <v>2199</v>
      </c>
      <c r="C800" s="30" t="s">
        <v>4900</v>
      </c>
      <c r="D800" s="26" t="s">
        <v>4994</v>
      </c>
      <c r="E800" s="3">
        <v>596739</v>
      </c>
      <c r="F800" s="2"/>
      <c r="G800" s="27" t="s">
        <v>4999</v>
      </c>
    </row>
    <row r="801" s="1" customFormat="1" ht="20.1" customHeight="1" spans="1:7">
      <c r="A801" s="22" t="s">
        <v>5693</v>
      </c>
      <c r="B801" s="3" t="s">
        <v>353</v>
      </c>
      <c r="C801" s="30" t="s">
        <v>4900</v>
      </c>
      <c r="D801" s="26" t="s">
        <v>5017</v>
      </c>
      <c r="E801" s="3">
        <v>406838</v>
      </c>
      <c r="F801" s="2"/>
      <c r="G801" s="27" t="s">
        <v>5214</v>
      </c>
    </row>
    <row r="802" s="1" customFormat="1" ht="20.1" customHeight="1" spans="1:7">
      <c r="A802" s="22" t="s">
        <v>5694</v>
      </c>
      <c r="B802" s="3" t="s">
        <v>2200</v>
      </c>
      <c r="C802" s="30" t="s">
        <v>4900</v>
      </c>
      <c r="D802" s="26" t="s">
        <v>4994</v>
      </c>
      <c r="E802" s="3">
        <v>589619</v>
      </c>
      <c r="F802" s="2"/>
      <c r="G802" s="27" t="s">
        <v>4999</v>
      </c>
    </row>
    <row r="803" s="1" customFormat="1" ht="20.1" customHeight="1" spans="1:7">
      <c r="A803" s="22" t="s">
        <v>5695</v>
      </c>
      <c r="B803" s="3" t="s">
        <v>4254</v>
      </c>
      <c r="C803" s="30" t="s">
        <v>4200</v>
      </c>
      <c r="D803" s="26" t="s">
        <v>4853</v>
      </c>
      <c r="E803" s="31" t="s">
        <v>4998</v>
      </c>
      <c r="F803" s="2"/>
      <c r="G803" s="27" t="s">
        <v>5475</v>
      </c>
    </row>
    <row r="804" s="1" customFormat="1" ht="20.1" customHeight="1" spans="1:7">
      <c r="A804" s="22" t="s">
        <v>5696</v>
      </c>
      <c r="B804" s="3" t="s">
        <v>2201</v>
      </c>
      <c r="C804" s="30" t="s">
        <v>4900</v>
      </c>
      <c r="D804" s="26" t="s">
        <v>4994</v>
      </c>
      <c r="E804" s="3">
        <v>588095</v>
      </c>
      <c r="F804" s="2"/>
      <c r="G804" s="27" t="s">
        <v>4999</v>
      </c>
    </row>
    <row r="805" s="1" customFormat="1" ht="20.1" customHeight="1" spans="1:7">
      <c r="A805" s="22" t="s">
        <v>5697</v>
      </c>
      <c r="B805" s="3" t="s">
        <v>2202</v>
      </c>
      <c r="C805" s="30" t="s">
        <v>4900</v>
      </c>
      <c r="D805" s="26" t="s">
        <v>4994</v>
      </c>
      <c r="E805" s="3">
        <v>588163</v>
      </c>
      <c r="F805" s="2"/>
      <c r="G805" s="27" t="s">
        <v>4999</v>
      </c>
    </row>
    <row r="806" s="1" customFormat="1" ht="20.1" customHeight="1" spans="1:7">
      <c r="A806" s="22" t="s">
        <v>5698</v>
      </c>
      <c r="B806" s="3" t="s">
        <v>110</v>
      </c>
      <c r="C806" s="30" t="s">
        <v>4900</v>
      </c>
      <c r="D806" s="26" t="s">
        <v>4901</v>
      </c>
      <c r="E806" s="31" t="s">
        <v>4998</v>
      </c>
      <c r="F806" s="2"/>
      <c r="G806" s="27" t="s">
        <v>4999</v>
      </c>
    </row>
    <row r="807" s="1" customFormat="1" ht="20.1" customHeight="1" spans="1:7">
      <c r="A807" s="22" t="s">
        <v>5699</v>
      </c>
      <c r="B807" s="3" t="s">
        <v>2203</v>
      </c>
      <c r="C807" s="30" t="s">
        <v>4900</v>
      </c>
      <c r="D807" s="26" t="s">
        <v>4994</v>
      </c>
      <c r="E807" s="3">
        <v>589325</v>
      </c>
      <c r="F807" s="2"/>
      <c r="G807" s="27" t="s">
        <v>4999</v>
      </c>
    </row>
    <row r="808" s="1" customFormat="1" ht="20.1" customHeight="1" spans="1:7">
      <c r="A808" s="22" t="s">
        <v>5700</v>
      </c>
      <c r="B808" s="3" t="s">
        <v>111</v>
      </c>
      <c r="C808" s="30" t="s">
        <v>4900</v>
      </c>
      <c r="D808" s="26" t="s">
        <v>4901</v>
      </c>
      <c r="E808" s="31" t="s">
        <v>4998</v>
      </c>
      <c r="F808" s="2"/>
      <c r="G808" s="27" t="s">
        <v>4999</v>
      </c>
    </row>
    <row r="809" s="1" customFormat="1" ht="20.1" customHeight="1" spans="1:7">
      <c r="A809" s="22" t="s">
        <v>5701</v>
      </c>
      <c r="B809" s="3" t="s">
        <v>2204</v>
      </c>
      <c r="C809" s="30" t="s">
        <v>4900</v>
      </c>
      <c r="D809" s="26" t="s">
        <v>4994</v>
      </c>
      <c r="E809" s="3">
        <v>595594</v>
      </c>
      <c r="F809" s="2"/>
      <c r="G809" s="27" t="s">
        <v>4999</v>
      </c>
    </row>
    <row r="810" s="1" customFormat="1" ht="20.1" customHeight="1" spans="1:7">
      <c r="A810" s="22" t="s">
        <v>5702</v>
      </c>
      <c r="B810" s="3" t="s">
        <v>4256</v>
      </c>
      <c r="C810" s="30" t="s">
        <v>4200</v>
      </c>
      <c r="D810" s="26" t="s">
        <v>4853</v>
      </c>
      <c r="E810" s="31" t="s">
        <v>4998</v>
      </c>
      <c r="F810" s="2"/>
      <c r="G810" s="27" t="s">
        <v>5475</v>
      </c>
    </row>
    <row r="811" s="1" customFormat="1" ht="20.1" customHeight="1" spans="1:7">
      <c r="A811" s="22" t="s">
        <v>5703</v>
      </c>
      <c r="B811" s="3" t="s">
        <v>2205</v>
      </c>
      <c r="C811" s="30" t="s">
        <v>4900</v>
      </c>
      <c r="D811" s="26" t="s">
        <v>4994</v>
      </c>
      <c r="E811" s="3">
        <v>591188</v>
      </c>
      <c r="F811" s="2"/>
      <c r="G811" s="27" t="s">
        <v>4999</v>
      </c>
    </row>
    <row r="812" s="1" customFormat="1" ht="20.1" customHeight="1" spans="1:7">
      <c r="A812" s="22" t="s">
        <v>5704</v>
      </c>
      <c r="B812" s="3" t="s">
        <v>2206</v>
      </c>
      <c r="C812" s="30" t="s">
        <v>4900</v>
      </c>
      <c r="D812" s="26" t="s">
        <v>4994</v>
      </c>
      <c r="E812" s="3">
        <v>592963</v>
      </c>
      <c r="F812" s="2"/>
      <c r="G812" s="27" t="s">
        <v>4999</v>
      </c>
    </row>
    <row r="813" s="1" customFormat="1" ht="20.1" customHeight="1" spans="1:7">
      <c r="A813" s="22" t="s">
        <v>5705</v>
      </c>
      <c r="B813" s="3" t="s">
        <v>2207</v>
      </c>
      <c r="C813" s="30" t="s">
        <v>4900</v>
      </c>
      <c r="D813" s="26" t="s">
        <v>4994</v>
      </c>
      <c r="E813" s="3">
        <v>591343</v>
      </c>
      <c r="F813" s="2"/>
      <c r="G813" s="27" t="s">
        <v>4999</v>
      </c>
    </row>
    <row r="814" s="1" customFormat="1" ht="20.1" customHeight="1" spans="1:7">
      <c r="A814" s="22" t="s">
        <v>5706</v>
      </c>
      <c r="B814" s="3" t="s">
        <v>2208</v>
      </c>
      <c r="C814" s="30" t="s">
        <v>4900</v>
      </c>
      <c r="D814" s="26" t="s">
        <v>4994</v>
      </c>
      <c r="E814" s="3">
        <v>588312</v>
      </c>
      <c r="F814" s="2"/>
      <c r="G814" s="27" t="s">
        <v>4999</v>
      </c>
    </row>
    <row r="815" s="1" customFormat="1" ht="20.1" customHeight="1" spans="1:7">
      <c r="A815" s="22" t="s">
        <v>5707</v>
      </c>
      <c r="B815" s="3" t="s">
        <v>2431</v>
      </c>
      <c r="C815" s="40" t="s">
        <v>4900</v>
      </c>
      <c r="D815" s="28" t="s">
        <v>5681</v>
      </c>
      <c r="E815" s="3">
        <v>272665</v>
      </c>
      <c r="F815" s="33"/>
      <c r="G815" s="27" t="s">
        <v>4999</v>
      </c>
    </row>
    <row r="816" s="1" customFormat="1" ht="20.1" customHeight="1" spans="1:7">
      <c r="A816" s="22" t="s">
        <v>5708</v>
      </c>
      <c r="B816" s="3" t="s">
        <v>2209</v>
      </c>
      <c r="C816" s="30" t="s">
        <v>4900</v>
      </c>
      <c r="D816" s="26" t="s">
        <v>4994</v>
      </c>
      <c r="E816" s="3">
        <v>589761</v>
      </c>
      <c r="F816" s="2"/>
      <c r="G816" s="27" t="s">
        <v>4999</v>
      </c>
    </row>
    <row r="817" s="1" customFormat="1" ht="20.1" customHeight="1" spans="1:7">
      <c r="A817" s="22" t="s">
        <v>5709</v>
      </c>
      <c r="B817" s="3" t="s">
        <v>2210</v>
      </c>
      <c r="C817" s="30" t="s">
        <v>4900</v>
      </c>
      <c r="D817" s="26" t="s">
        <v>4994</v>
      </c>
      <c r="E817" s="3">
        <v>597668</v>
      </c>
      <c r="F817" s="2"/>
      <c r="G817" s="27" t="s">
        <v>4999</v>
      </c>
    </row>
    <row r="818" s="1" customFormat="1" ht="20.1" customHeight="1" spans="1:7">
      <c r="A818" s="22" t="s">
        <v>5710</v>
      </c>
      <c r="B818" s="3" t="s">
        <v>2211</v>
      </c>
      <c r="C818" s="30" t="s">
        <v>4900</v>
      </c>
      <c r="D818" s="26" t="s">
        <v>4994</v>
      </c>
      <c r="E818" s="3">
        <v>591673</v>
      </c>
      <c r="F818" s="2"/>
      <c r="G818" s="27" t="s">
        <v>4999</v>
      </c>
    </row>
    <row r="819" s="1" customFormat="1" ht="20.1" customHeight="1" spans="1:7">
      <c r="A819" s="22" t="s">
        <v>5711</v>
      </c>
      <c r="B819" s="3" t="s">
        <v>2212</v>
      </c>
      <c r="C819" s="30" t="s">
        <v>4900</v>
      </c>
      <c r="D819" s="26" t="s">
        <v>4994</v>
      </c>
      <c r="E819" s="3">
        <v>589959</v>
      </c>
      <c r="F819" s="2"/>
      <c r="G819" s="27" t="s">
        <v>4999</v>
      </c>
    </row>
    <row r="820" s="1" customFormat="1" ht="20.1" customHeight="1" spans="1:7">
      <c r="A820" s="22" t="s">
        <v>5712</v>
      </c>
      <c r="B820" s="3" t="s">
        <v>2213</v>
      </c>
      <c r="C820" s="30" t="s">
        <v>4900</v>
      </c>
      <c r="D820" s="26" t="s">
        <v>4994</v>
      </c>
      <c r="E820" s="3">
        <v>595840</v>
      </c>
      <c r="F820" s="2"/>
      <c r="G820" s="27" t="s">
        <v>4999</v>
      </c>
    </row>
    <row r="821" s="1" customFormat="1" ht="20.1" customHeight="1" spans="1:7">
      <c r="A821" s="22" t="s">
        <v>5713</v>
      </c>
      <c r="B821" s="3" t="s">
        <v>2214</v>
      </c>
      <c r="C821" s="30" t="s">
        <v>4900</v>
      </c>
      <c r="D821" s="26" t="s">
        <v>4994</v>
      </c>
      <c r="E821" s="3">
        <v>600318</v>
      </c>
      <c r="F821" s="2"/>
      <c r="G821" s="27" t="s">
        <v>4999</v>
      </c>
    </row>
    <row r="822" s="1" customFormat="1" ht="20.1" customHeight="1" spans="1:7">
      <c r="A822" s="22" t="s">
        <v>5714</v>
      </c>
      <c r="B822" s="3" t="s">
        <v>4258</v>
      </c>
      <c r="C822" s="30" t="s">
        <v>4200</v>
      </c>
      <c r="D822" s="26" t="s">
        <v>4853</v>
      </c>
      <c r="E822" s="31" t="s">
        <v>4998</v>
      </c>
      <c r="F822" s="2"/>
      <c r="G822" s="27" t="s">
        <v>5475</v>
      </c>
    </row>
    <row r="823" s="1" customFormat="1" ht="20.1" customHeight="1" spans="1:7">
      <c r="A823" s="22" t="s">
        <v>5715</v>
      </c>
      <c r="B823" s="3" t="s">
        <v>355</v>
      </c>
      <c r="C823" s="30" t="s">
        <v>4900</v>
      </c>
      <c r="D823" s="26" t="s">
        <v>5017</v>
      </c>
      <c r="E823" s="3">
        <v>398423</v>
      </c>
      <c r="F823" s="2"/>
      <c r="G823" s="27" t="s">
        <v>5214</v>
      </c>
    </row>
    <row r="824" s="1" customFormat="1" ht="20.1" customHeight="1" spans="1:7">
      <c r="A824" s="22" t="s">
        <v>5716</v>
      </c>
      <c r="B824" s="3" t="s">
        <v>2215</v>
      </c>
      <c r="C824" s="30" t="s">
        <v>4900</v>
      </c>
      <c r="D824" s="26" t="s">
        <v>4994</v>
      </c>
      <c r="E824" s="3">
        <v>595167</v>
      </c>
      <c r="F824" s="2"/>
      <c r="G824" s="27" t="s">
        <v>4999</v>
      </c>
    </row>
    <row r="825" s="1" customFormat="1" ht="20.1" customHeight="1" spans="1:7">
      <c r="A825" s="22" t="s">
        <v>5717</v>
      </c>
      <c r="B825" s="3" t="s">
        <v>2216</v>
      </c>
      <c r="C825" s="30" t="s">
        <v>4900</v>
      </c>
      <c r="D825" s="26" t="s">
        <v>4994</v>
      </c>
      <c r="E825" s="3">
        <v>590743</v>
      </c>
      <c r="F825" s="2"/>
      <c r="G825" s="27" t="s">
        <v>4999</v>
      </c>
    </row>
    <row r="826" s="1" customFormat="1" ht="20.1" customHeight="1" spans="1:7">
      <c r="A826" s="22" t="s">
        <v>5718</v>
      </c>
      <c r="B826" s="3" t="s">
        <v>2217</v>
      </c>
      <c r="C826" s="30" t="s">
        <v>4900</v>
      </c>
      <c r="D826" s="26" t="s">
        <v>4994</v>
      </c>
      <c r="E826" s="3">
        <v>591405</v>
      </c>
      <c r="F826" s="2"/>
      <c r="G826" s="27" t="s">
        <v>4999</v>
      </c>
    </row>
    <row r="827" s="1" customFormat="1" ht="20.1" customHeight="1" spans="1:7">
      <c r="A827" s="22" t="s">
        <v>5719</v>
      </c>
      <c r="B827" s="3" t="s">
        <v>2218</v>
      </c>
      <c r="C827" s="30" t="s">
        <v>4900</v>
      </c>
      <c r="D827" s="26" t="s">
        <v>4994</v>
      </c>
      <c r="E827" s="3">
        <v>579910</v>
      </c>
      <c r="F827" s="2"/>
      <c r="G827" s="27" t="s">
        <v>4999</v>
      </c>
    </row>
    <row r="828" s="1" customFormat="1" ht="20.1" customHeight="1" spans="1:7">
      <c r="A828" s="22" t="s">
        <v>5720</v>
      </c>
      <c r="B828" s="3" t="s">
        <v>4260</v>
      </c>
      <c r="C828" s="30" t="s">
        <v>4200</v>
      </c>
      <c r="D828" s="26" t="s">
        <v>4853</v>
      </c>
      <c r="E828" s="31" t="s">
        <v>4998</v>
      </c>
      <c r="F828" s="2"/>
      <c r="G828" s="27" t="s">
        <v>5475</v>
      </c>
    </row>
    <row r="829" s="1" customFormat="1" ht="20.1" customHeight="1" spans="1:7">
      <c r="A829" s="22" t="s">
        <v>5721</v>
      </c>
      <c r="B829" s="3" t="s">
        <v>2219</v>
      </c>
      <c r="C829" s="30" t="s">
        <v>4900</v>
      </c>
      <c r="D829" s="26" t="s">
        <v>4994</v>
      </c>
      <c r="E829" s="3">
        <v>595464</v>
      </c>
      <c r="F829" s="2"/>
      <c r="G829" s="27" t="s">
        <v>4999</v>
      </c>
    </row>
    <row r="830" s="1" customFormat="1" ht="20.1" customHeight="1" spans="1:7">
      <c r="A830" s="22" t="s">
        <v>5722</v>
      </c>
      <c r="B830" s="3" t="s">
        <v>2220</v>
      </c>
      <c r="C830" s="30" t="s">
        <v>4900</v>
      </c>
      <c r="D830" s="26" t="s">
        <v>4994</v>
      </c>
      <c r="E830" s="3">
        <v>593400</v>
      </c>
      <c r="F830" s="2"/>
      <c r="G830" s="27" t="s">
        <v>4999</v>
      </c>
    </row>
    <row r="831" s="1" customFormat="1" ht="20.1" customHeight="1" spans="1:7">
      <c r="A831" s="22" t="s">
        <v>5723</v>
      </c>
      <c r="B831" s="48" t="s">
        <v>2432</v>
      </c>
      <c r="C831" s="40" t="s">
        <v>4900</v>
      </c>
      <c r="D831" s="28" t="s">
        <v>5681</v>
      </c>
      <c r="E831" s="3">
        <v>325422</v>
      </c>
      <c r="F831" s="33"/>
      <c r="G831" s="3" t="s">
        <v>4999</v>
      </c>
    </row>
    <row r="832" s="1" customFormat="1" ht="20.1" customHeight="1" spans="1:7">
      <c r="A832" s="22" t="s">
        <v>5724</v>
      </c>
      <c r="B832" s="3" t="s">
        <v>4262</v>
      </c>
      <c r="C832" s="30" t="s">
        <v>4200</v>
      </c>
      <c r="D832" s="26" t="s">
        <v>4853</v>
      </c>
      <c r="E832" s="31" t="s">
        <v>4998</v>
      </c>
      <c r="F832" s="2"/>
      <c r="G832" s="27" t="s">
        <v>5475</v>
      </c>
    </row>
    <row r="833" s="1" customFormat="1" ht="20.1" customHeight="1" spans="1:7">
      <c r="A833" s="22" t="s">
        <v>5725</v>
      </c>
      <c r="B833" s="3" t="s">
        <v>357</v>
      </c>
      <c r="C833" s="30" t="s">
        <v>4900</v>
      </c>
      <c r="D833" s="26" t="s">
        <v>5017</v>
      </c>
      <c r="E833" s="3">
        <v>401600</v>
      </c>
      <c r="F833" s="2"/>
      <c r="G833" s="27" t="s">
        <v>5214</v>
      </c>
    </row>
    <row r="834" s="1" customFormat="1" ht="20.1" customHeight="1" spans="1:7">
      <c r="A834" s="22" t="s">
        <v>5726</v>
      </c>
      <c r="B834" s="3" t="s">
        <v>2433</v>
      </c>
      <c r="C834" s="40" t="s">
        <v>4900</v>
      </c>
      <c r="D834" s="28" t="s">
        <v>5681</v>
      </c>
      <c r="E834" s="3">
        <v>305355</v>
      </c>
      <c r="F834" s="33"/>
      <c r="G834" s="3" t="s">
        <v>4999</v>
      </c>
    </row>
    <row r="835" s="1" customFormat="1" ht="20.1" customHeight="1" spans="1:7">
      <c r="A835" s="22" t="s">
        <v>5727</v>
      </c>
      <c r="B835" s="3" t="s">
        <v>359</v>
      </c>
      <c r="C835" s="30" t="s">
        <v>4900</v>
      </c>
      <c r="D835" s="26" t="s">
        <v>5017</v>
      </c>
      <c r="E835" s="3">
        <v>374152</v>
      </c>
      <c r="F835" s="2"/>
      <c r="G835" s="27" t="s">
        <v>5214</v>
      </c>
    </row>
    <row r="836" s="1" customFormat="1" ht="20.1" customHeight="1" spans="1:7">
      <c r="A836" s="22" t="s">
        <v>5728</v>
      </c>
      <c r="B836" s="3" t="s">
        <v>361</v>
      </c>
      <c r="C836" s="30" t="s">
        <v>4900</v>
      </c>
      <c r="D836" s="26" t="s">
        <v>5017</v>
      </c>
      <c r="E836" s="3">
        <v>383707</v>
      </c>
      <c r="F836" s="2"/>
      <c r="G836" s="27" t="s">
        <v>5214</v>
      </c>
    </row>
    <row r="837" s="1" customFormat="1" ht="20.1" customHeight="1" spans="1:7">
      <c r="A837" s="22" t="s">
        <v>5729</v>
      </c>
      <c r="B837" s="3" t="s">
        <v>112</v>
      </c>
      <c r="C837" s="30" t="s">
        <v>4900</v>
      </c>
      <c r="D837" s="26" t="s">
        <v>4901</v>
      </c>
      <c r="E837" s="31" t="s">
        <v>4998</v>
      </c>
      <c r="F837" s="2"/>
      <c r="G837" s="27" t="s">
        <v>4999</v>
      </c>
    </row>
    <row r="838" s="1" customFormat="1" ht="20.1" customHeight="1" spans="1:7">
      <c r="A838" s="22" t="s">
        <v>5730</v>
      </c>
      <c r="B838" s="3" t="s">
        <v>363</v>
      </c>
      <c r="C838" s="30" t="s">
        <v>4900</v>
      </c>
      <c r="D838" s="26" t="s">
        <v>5017</v>
      </c>
      <c r="E838" s="3">
        <v>407634</v>
      </c>
      <c r="F838" s="2"/>
      <c r="G838" s="27" t="s">
        <v>5214</v>
      </c>
    </row>
    <row r="839" s="1" customFormat="1" ht="20.1" customHeight="1" spans="1:7">
      <c r="A839" s="22" t="s">
        <v>5731</v>
      </c>
      <c r="B839" s="3" t="s">
        <v>2434</v>
      </c>
      <c r="C839" s="40" t="s">
        <v>4900</v>
      </c>
      <c r="D839" s="28" t="s">
        <v>5681</v>
      </c>
      <c r="E839" s="3">
        <v>266795</v>
      </c>
      <c r="F839" s="33"/>
      <c r="G839" s="3" t="s">
        <v>4999</v>
      </c>
    </row>
    <row r="840" s="1" customFormat="1" ht="20.1" customHeight="1" spans="1:7">
      <c r="A840" s="22" t="s">
        <v>5732</v>
      </c>
      <c r="B840" s="3" t="s">
        <v>365</v>
      </c>
      <c r="C840" s="30" t="s">
        <v>4900</v>
      </c>
      <c r="D840" s="26" t="s">
        <v>5017</v>
      </c>
      <c r="E840" s="3">
        <v>400577</v>
      </c>
      <c r="F840" s="2"/>
      <c r="G840" s="27" t="s">
        <v>5214</v>
      </c>
    </row>
    <row r="841" s="1" customFormat="1" ht="20.1" customHeight="1" spans="1:7">
      <c r="A841" s="22" t="s">
        <v>5733</v>
      </c>
      <c r="B841" s="3" t="s">
        <v>2435</v>
      </c>
      <c r="C841" s="40" t="s">
        <v>4900</v>
      </c>
      <c r="D841" s="28" t="s">
        <v>5681</v>
      </c>
      <c r="E841" s="3">
        <v>294789</v>
      </c>
      <c r="F841" s="33"/>
      <c r="G841" s="27" t="s">
        <v>4999</v>
      </c>
    </row>
    <row r="842" s="1" customFormat="1" ht="20.1" customHeight="1" spans="1:7">
      <c r="A842" s="22" t="s">
        <v>5734</v>
      </c>
      <c r="B842" s="3" t="s">
        <v>367</v>
      </c>
      <c r="C842" s="30" t="s">
        <v>4900</v>
      </c>
      <c r="D842" s="26" t="s">
        <v>5017</v>
      </c>
      <c r="E842" s="3">
        <v>406594</v>
      </c>
      <c r="F842" s="2"/>
      <c r="G842" s="27" t="s">
        <v>5214</v>
      </c>
    </row>
    <row r="843" s="1" customFormat="1" ht="20.1" customHeight="1" spans="1:7">
      <c r="A843" s="22" t="s">
        <v>5735</v>
      </c>
      <c r="B843" s="3" t="s">
        <v>2436</v>
      </c>
      <c r="C843" s="39" t="s">
        <v>4900</v>
      </c>
      <c r="D843" s="29" t="s">
        <v>5681</v>
      </c>
      <c r="E843" s="3">
        <v>327869</v>
      </c>
      <c r="F843" s="33"/>
      <c r="G843" s="27" t="s">
        <v>4999</v>
      </c>
    </row>
    <row r="844" s="1" customFormat="1" ht="20.1" customHeight="1" spans="1:7">
      <c r="A844" s="22" t="s">
        <v>5736</v>
      </c>
      <c r="B844" s="3" t="s">
        <v>2437</v>
      </c>
      <c r="C844" s="23" t="s">
        <v>4900</v>
      </c>
      <c r="D844" s="32" t="s">
        <v>5681</v>
      </c>
      <c r="E844" s="3">
        <v>287530</v>
      </c>
      <c r="F844" s="33"/>
      <c r="G844" s="3" t="s">
        <v>4999</v>
      </c>
    </row>
    <row r="845" s="1" customFormat="1" ht="20.1" customHeight="1" spans="1:7">
      <c r="A845" s="22" t="s">
        <v>5737</v>
      </c>
      <c r="B845" s="3" t="s">
        <v>2439</v>
      </c>
      <c r="C845" s="23" t="s">
        <v>4900</v>
      </c>
      <c r="D845" s="32" t="s">
        <v>5681</v>
      </c>
      <c r="E845" s="3">
        <v>284589</v>
      </c>
      <c r="F845" s="33"/>
      <c r="G845" s="3" t="s">
        <v>4999</v>
      </c>
    </row>
    <row r="846" s="1" customFormat="1" ht="20.1" customHeight="1" spans="1:7">
      <c r="A846" s="22" t="s">
        <v>5738</v>
      </c>
      <c r="B846" s="3" t="s">
        <v>2441</v>
      </c>
      <c r="C846" s="38" t="s">
        <v>4900</v>
      </c>
      <c r="D846" s="24" t="s">
        <v>5681</v>
      </c>
      <c r="E846" s="3">
        <v>272833</v>
      </c>
      <c r="F846" s="33"/>
      <c r="G846" s="3" t="s">
        <v>4999</v>
      </c>
    </row>
    <row r="847" s="1" customFormat="1" ht="20.1" customHeight="1" spans="1:7">
      <c r="A847" s="22" t="s">
        <v>5739</v>
      </c>
      <c r="B847" s="3" t="s">
        <v>369</v>
      </c>
      <c r="C847" s="30" t="s">
        <v>4900</v>
      </c>
      <c r="D847" s="26" t="s">
        <v>5017</v>
      </c>
      <c r="E847" s="3">
        <v>424058</v>
      </c>
      <c r="F847" s="2"/>
      <c r="G847" s="27" t="s">
        <v>5214</v>
      </c>
    </row>
    <row r="848" s="1" customFormat="1" ht="20.1" customHeight="1" spans="1:7">
      <c r="A848" s="22" t="s">
        <v>5740</v>
      </c>
      <c r="B848" s="3" t="s">
        <v>2443</v>
      </c>
      <c r="C848" s="40" t="s">
        <v>4900</v>
      </c>
      <c r="D848" s="28" t="s">
        <v>5681</v>
      </c>
      <c r="E848" s="3">
        <v>330711</v>
      </c>
      <c r="F848" s="33"/>
      <c r="G848" s="3" t="s">
        <v>4999</v>
      </c>
    </row>
    <row r="849" s="1" customFormat="1" ht="20.1" customHeight="1" spans="1:7">
      <c r="A849" s="22" t="s">
        <v>5741</v>
      </c>
      <c r="B849" s="3" t="s">
        <v>371</v>
      </c>
      <c r="C849" s="30" t="s">
        <v>4900</v>
      </c>
      <c r="D849" s="26" t="s">
        <v>5017</v>
      </c>
      <c r="E849" s="3">
        <v>453675</v>
      </c>
      <c r="F849" s="2"/>
      <c r="G849" s="27" t="s">
        <v>5214</v>
      </c>
    </row>
    <row r="850" s="1" customFormat="1" ht="20.1" customHeight="1" spans="1:7">
      <c r="A850" s="22" t="s">
        <v>5742</v>
      </c>
      <c r="B850" s="3" t="s">
        <v>373</v>
      </c>
      <c r="C850" s="30" t="s">
        <v>4900</v>
      </c>
      <c r="D850" s="26" t="s">
        <v>5017</v>
      </c>
      <c r="E850" s="3">
        <v>353637</v>
      </c>
      <c r="F850" s="2"/>
      <c r="G850" s="27" t="s">
        <v>5214</v>
      </c>
    </row>
    <row r="851" s="1" customFormat="1" ht="20.1" customHeight="1" spans="1:7">
      <c r="A851" s="22" t="s">
        <v>5743</v>
      </c>
      <c r="B851" s="3" t="s">
        <v>375</v>
      </c>
      <c r="C851" s="30" t="s">
        <v>4900</v>
      </c>
      <c r="D851" s="26" t="s">
        <v>5017</v>
      </c>
      <c r="E851" s="3">
        <v>408783</v>
      </c>
      <c r="F851" s="2"/>
      <c r="G851" s="27" t="s">
        <v>5214</v>
      </c>
    </row>
    <row r="852" s="1" customFormat="1" ht="20.1" customHeight="1" spans="1:7">
      <c r="A852" s="22" t="s">
        <v>5744</v>
      </c>
      <c r="B852" s="3" t="s">
        <v>2445</v>
      </c>
      <c r="C852" s="40" t="s">
        <v>4900</v>
      </c>
      <c r="D852" s="28" t="s">
        <v>5681</v>
      </c>
      <c r="E852" s="3">
        <v>232266</v>
      </c>
      <c r="F852" s="33"/>
      <c r="G852" s="3" t="s">
        <v>4999</v>
      </c>
    </row>
    <row r="853" s="1" customFormat="1" ht="20.1" customHeight="1" spans="1:7">
      <c r="A853" s="22" t="s">
        <v>5745</v>
      </c>
      <c r="B853" s="3" t="s">
        <v>377</v>
      </c>
      <c r="C853" s="30" t="s">
        <v>4900</v>
      </c>
      <c r="D853" s="26" t="s">
        <v>5017</v>
      </c>
      <c r="E853" s="3">
        <v>457530</v>
      </c>
      <c r="F853" s="2"/>
      <c r="G853" s="27" t="s">
        <v>5214</v>
      </c>
    </row>
    <row r="854" s="1" customFormat="1" ht="20.1" customHeight="1" spans="1:7">
      <c r="A854" s="22" t="s">
        <v>5746</v>
      </c>
      <c r="B854" s="3" t="s">
        <v>379</v>
      </c>
      <c r="C854" s="30" t="s">
        <v>4900</v>
      </c>
      <c r="D854" s="26" t="s">
        <v>5017</v>
      </c>
      <c r="E854" s="3">
        <v>418347</v>
      </c>
      <c r="F854" s="2"/>
      <c r="G854" s="27" t="s">
        <v>5214</v>
      </c>
    </row>
    <row r="855" s="1" customFormat="1" ht="20.1" customHeight="1" spans="1:7">
      <c r="A855" s="22" t="s">
        <v>5747</v>
      </c>
      <c r="B855" s="3" t="s">
        <v>2446</v>
      </c>
      <c r="C855" s="39" t="s">
        <v>4900</v>
      </c>
      <c r="D855" s="29" t="s">
        <v>5681</v>
      </c>
      <c r="E855" s="3">
        <v>277326</v>
      </c>
      <c r="F855" s="33"/>
      <c r="G855" s="3" t="s">
        <v>4999</v>
      </c>
    </row>
    <row r="856" s="1" customFormat="1" ht="20.1" customHeight="1" spans="1:7">
      <c r="A856" s="22" t="s">
        <v>5748</v>
      </c>
      <c r="B856" s="3" t="s">
        <v>2448</v>
      </c>
      <c r="C856" s="38" t="s">
        <v>4900</v>
      </c>
      <c r="D856" s="24" t="s">
        <v>5681</v>
      </c>
      <c r="E856" s="3">
        <v>302739</v>
      </c>
      <c r="F856" s="33"/>
      <c r="G856" s="3" t="s">
        <v>4999</v>
      </c>
    </row>
    <row r="857" s="1" customFormat="1" ht="20.1" customHeight="1" spans="1:7">
      <c r="A857" s="22" t="s">
        <v>5749</v>
      </c>
      <c r="B857" s="3" t="s">
        <v>113</v>
      </c>
      <c r="C857" s="30" t="s">
        <v>4900</v>
      </c>
      <c r="D857" s="26" t="s">
        <v>4901</v>
      </c>
      <c r="E857" s="31" t="s">
        <v>4998</v>
      </c>
      <c r="F857" s="2"/>
      <c r="G857" s="27" t="s">
        <v>4999</v>
      </c>
    </row>
    <row r="858" s="1" customFormat="1" ht="20.1" customHeight="1" spans="1:7">
      <c r="A858" s="22" t="s">
        <v>5750</v>
      </c>
      <c r="B858" s="3" t="s">
        <v>114</v>
      </c>
      <c r="C858" s="30" t="s">
        <v>4900</v>
      </c>
      <c r="D858" s="26" t="s">
        <v>4901</v>
      </c>
      <c r="E858" s="31" t="s">
        <v>4998</v>
      </c>
      <c r="F858" s="2"/>
      <c r="G858" s="27" t="s">
        <v>4999</v>
      </c>
    </row>
    <row r="859" s="1" customFormat="1" ht="20.1" customHeight="1" spans="1:7">
      <c r="A859" s="22" t="s">
        <v>5751</v>
      </c>
      <c r="B859" s="3" t="s">
        <v>115</v>
      </c>
      <c r="C859" s="30" t="s">
        <v>4900</v>
      </c>
      <c r="D859" s="26" t="s">
        <v>4901</v>
      </c>
      <c r="E859" s="31" t="s">
        <v>4998</v>
      </c>
      <c r="F859" s="2"/>
      <c r="G859" s="27" t="s">
        <v>4999</v>
      </c>
    </row>
    <row r="860" s="1" customFormat="1" ht="20.1" customHeight="1" spans="1:7">
      <c r="A860" s="22" t="s">
        <v>5752</v>
      </c>
      <c r="B860" s="3" t="s">
        <v>2450</v>
      </c>
      <c r="C860" s="39" t="s">
        <v>4900</v>
      </c>
      <c r="D860" s="29" t="s">
        <v>5681</v>
      </c>
      <c r="E860" s="3">
        <v>287465</v>
      </c>
      <c r="F860" s="33"/>
      <c r="G860" s="3" t="s">
        <v>4999</v>
      </c>
    </row>
    <row r="861" s="1" customFormat="1" ht="20.1" customHeight="1" spans="1:7">
      <c r="A861" s="22" t="s">
        <v>5753</v>
      </c>
      <c r="B861" s="3" t="s">
        <v>2452</v>
      </c>
      <c r="C861" s="23" t="s">
        <v>4900</v>
      </c>
      <c r="D861" s="24" t="s">
        <v>5681</v>
      </c>
      <c r="E861" s="3">
        <v>305916</v>
      </c>
      <c r="F861" s="33"/>
      <c r="G861" s="3" t="s">
        <v>4999</v>
      </c>
    </row>
    <row r="862" s="1" customFormat="1" ht="20.1" customHeight="1" spans="1:7">
      <c r="A862" s="22" t="s">
        <v>5754</v>
      </c>
      <c r="B862" s="3" t="s">
        <v>3101</v>
      </c>
      <c r="C862" s="25" t="s">
        <v>3102</v>
      </c>
      <c r="D862" s="26" t="s">
        <v>5755</v>
      </c>
      <c r="E862" s="31" t="s">
        <v>4998</v>
      </c>
      <c r="F862" s="2"/>
      <c r="G862" s="27" t="s">
        <v>5756</v>
      </c>
    </row>
    <row r="863" s="1" customFormat="1" ht="20.1" customHeight="1" spans="1:7">
      <c r="A863" s="22" t="s">
        <v>5757</v>
      </c>
      <c r="B863" s="3" t="s">
        <v>3104</v>
      </c>
      <c r="C863" s="46" t="s">
        <v>3102</v>
      </c>
      <c r="D863" s="47" t="s">
        <v>5755</v>
      </c>
      <c r="E863" s="31" t="s">
        <v>4998</v>
      </c>
      <c r="F863" s="2"/>
      <c r="G863" s="27" t="s">
        <v>5756</v>
      </c>
    </row>
    <row r="864" s="1" customFormat="1" ht="20.1" customHeight="1" spans="1:7">
      <c r="A864" s="22" t="s">
        <v>5758</v>
      </c>
      <c r="B864" s="3" t="s">
        <v>3390</v>
      </c>
      <c r="C864" s="30" t="s">
        <v>3391</v>
      </c>
      <c r="D864" s="26" t="s">
        <v>5759</v>
      </c>
      <c r="E864" s="3">
        <v>443175</v>
      </c>
      <c r="F864" s="33" t="s">
        <v>5760</v>
      </c>
      <c r="G864" s="2"/>
    </row>
    <row r="865" s="1" customFormat="1" ht="20.1" customHeight="1" spans="1:7">
      <c r="A865" s="22" t="s">
        <v>5761</v>
      </c>
      <c r="B865" s="3" t="s">
        <v>381</v>
      </c>
      <c r="C865" s="30" t="s">
        <v>4900</v>
      </c>
      <c r="D865" s="26" t="s">
        <v>5017</v>
      </c>
      <c r="E865" s="3">
        <v>264440</v>
      </c>
      <c r="F865" s="33" t="s">
        <v>4913</v>
      </c>
      <c r="G865" s="27" t="s">
        <v>5762</v>
      </c>
    </row>
    <row r="866" s="1" customFormat="1" ht="20.1" customHeight="1" spans="1:7">
      <c r="A866" s="22" t="s">
        <v>5763</v>
      </c>
      <c r="B866" s="3" t="s">
        <v>382</v>
      </c>
      <c r="C866" s="30" t="s">
        <v>4900</v>
      </c>
      <c r="D866" s="26" t="s">
        <v>5017</v>
      </c>
      <c r="E866" s="3">
        <v>253042</v>
      </c>
      <c r="F866" s="33" t="s">
        <v>4913</v>
      </c>
      <c r="G866" s="27" t="s">
        <v>5762</v>
      </c>
    </row>
    <row r="867" s="1" customFormat="1" ht="20.1" customHeight="1" spans="1:7">
      <c r="A867" s="22" t="s">
        <v>5764</v>
      </c>
      <c r="B867" s="3" t="s">
        <v>383</v>
      </c>
      <c r="C867" s="39" t="s">
        <v>4900</v>
      </c>
      <c r="D867" s="29" t="s">
        <v>5017</v>
      </c>
      <c r="E867" s="3">
        <v>227264</v>
      </c>
      <c r="F867" s="33" t="s">
        <v>4913</v>
      </c>
      <c r="G867" s="27" t="s">
        <v>5765</v>
      </c>
    </row>
    <row r="868" s="1" customFormat="1" ht="20.1" customHeight="1" spans="1:7">
      <c r="A868" s="22" t="s">
        <v>5766</v>
      </c>
      <c r="B868" s="3" t="s">
        <v>384</v>
      </c>
      <c r="C868" s="23" t="s">
        <v>4900</v>
      </c>
      <c r="D868" s="24" t="s">
        <v>5017</v>
      </c>
      <c r="E868" s="3">
        <v>192605</v>
      </c>
      <c r="F868" s="33" t="s">
        <v>4913</v>
      </c>
      <c r="G868" s="27" t="s">
        <v>5765</v>
      </c>
    </row>
    <row r="869" s="1" customFormat="1" ht="20.1" customHeight="1" spans="1:7">
      <c r="A869" s="22" t="s">
        <v>5767</v>
      </c>
      <c r="B869" s="3" t="s">
        <v>2909</v>
      </c>
      <c r="C869" s="46" t="s">
        <v>2879</v>
      </c>
      <c r="D869" s="47" t="s">
        <v>4858</v>
      </c>
      <c r="E869" s="3">
        <v>570802</v>
      </c>
      <c r="F869" s="17" t="s">
        <v>5768</v>
      </c>
      <c r="G869" s="2"/>
    </row>
    <row r="870" s="1" customFormat="1" ht="20.1" customHeight="1" spans="1:7">
      <c r="A870" s="22" t="s">
        <v>5769</v>
      </c>
      <c r="B870" s="3" t="s">
        <v>385</v>
      </c>
      <c r="C870" s="30" t="s">
        <v>4900</v>
      </c>
      <c r="D870" s="26" t="s">
        <v>5017</v>
      </c>
      <c r="E870" s="3">
        <v>256549</v>
      </c>
      <c r="F870" s="33" t="s">
        <v>4913</v>
      </c>
      <c r="G870" s="27" t="s">
        <v>5762</v>
      </c>
    </row>
    <row r="871" s="1" customFormat="1" ht="20.1" customHeight="1" spans="1:7">
      <c r="A871" s="22" t="s">
        <v>5770</v>
      </c>
      <c r="B871" s="3" t="s">
        <v>3279</v>
      </c>
      <c r="C871" s="44" t="s">
        <v>3558</v>
      </c>
      <c r="D871" s="30"/>
      <c r="E871" s="31" t="s">
        <v>4998</v>
      </c>
      <c r="F871" s="2"/>
      <c r="G871" s="2" t="s">
        <v>5771</v>
      </c>
    </row>
    <row r="872" s="1" customFormat="1" ht="20.1" customHeight="1" spans="1:7">
      <c r="A872" s="22" t="s">
        <v>5772</v>
      </c>
      <c r="B872" s="3" t="s">
        <v>3279</v>
      </c>
      <c r="C872" s="46" t="s">
        <v>3280</v>
      </c>
      <c r="D872" s="47" t="s">
        <v>5773</v>
      </c>
      <c r="E872" s="3">
        <v>170814</v>
      </c>
      <c r="F872" s="50" t="s">
        <v>5774</v>
      </c>
      <c r="G872" s="3"/>
    </row>
    <row r="873" s="1" customFormat="1" ht="20.1" customHeight="1" spans="1:7">
      <c r="A873" s="22" t="s">
        <v>5775</v>
      </c>
      <c r="B873" s="3" t="s">
        <v>386</v>
      </c>
      <c r="C873" s="30" t="s">
        <v>4900</v>
      </c>
      <c r="D873" s="26" t="s">
        <v>5017</v>
      </c>
      <c r="E873" s="3">
        <v>237649</v>
      </c>
      <c r="F873" s="33" t="s">
        <v>4913</v>
      </c>
      <c r="G873" s="27" t="s">
        <v>5762</v>
      </c>
    </row>
    <row r="874" s="1" customFormat="1" ht="20.1" customHeight="1" spans="1:7">
      <c r="A874" s="22" t="s">
        <v>5776</v>
      </c>
      <c r="B874" s="3" t="s">
        <v>387</v>
      </c>
      <c r="C874" s="39" t="s">
        <v>4900</v>
      </c>
      <c r="D874" s="28" t="s">
        <v>5017</v>
      </c>
      <c r="E874" s="3">
        <v>267044</v>
      </c>
      <c r="F874" s="33" t="s">
        <v>4913</v>
      </c>
      <c r="G874" s="27" t="s">
        <v>5765</v>
      </c>
    </row>
    <row r="875" s="1" customFormat="1" ht="20.1" customHeight="1" spans="1:7">
      <c r="A875" s="22" t="s">
        <v>5777</v>
      </c>
      <c r="B875" s="3" t="s">
        <v>4741</v>
      </c>
      <c r="C875" s="25" t="s">
        <v>4742</v>
      </c>
      <c r="D875" s="26" t="s">
        <v>5778</v>
      </c>
      <c r="E875" s="31" t="s">
        <v>4998</v>
      </c>
      <c r="F875" s="2"/>
      <c r="G875" s="27" t="s">
        <v>5779</v>
      </c>
    </row>
    <row r="876" s="1" customFormat="1" ht="20.1" customHeight="1" spans="1:7">
      <c r="A876" s="22" t="s">
        <v>5780</v>
      </c>
      <c r="B876" s="3" t="s">
        <v>4264</v>
      </c>
      <c r="C876" s="25" t="s">
        <v>4200</v>
      </c>
      <c r="D876" s="26" t="s">
        <v>4853</v>
      </c>
      <c r="E876" s="3">
        <v>352713</v>
      </c>
      <c r="F876" s="33" t="s">
        <v>5768</v>
      </c>
      <c r="G876" s="2"/>
    </row>
    <row r="877" s="1" customFormat="1" ht="20.1" customHeight="1" spans="1:7">
      <c r="A877" s="22" t="s">
        <v>5781</v>
      </c>
      <c r="B877" s="3" t="s">
        <v>3282</v>
      </c>
      <c r="C877" s="25" t="s">
        <v>3280</v>
      </c>
      <c r="D877" s="26" t="s">
        <v>5773</v>
      </c>
      <c r="E877" s="3">
        <v>154905</v>
      </c>
      <c r="F877" s="50" t="s">
        <v>5774</v>
      </c>
      <c r="G877" s="3"/>
    </row>
    <row r="878" s="1" customFormat="1" ht="20.1" customHeight="1" spans="1:7">
      <c r="A878" s="22" t="s">
        <v>5782</v>
      </c>
      <c r="B878" s="3" t="s">
        <v>3282</v>
      </c>
      <c r="C878" s="25" t="s">
        <v>3558</v>
      </c>
      <c r="D878" s="30"/>
      <c r="E878" s="31" t="s">
        <v>4998</v>
      </c>
      <c r="F878" s="2"/>
      <c r="G878" s="2" t="s">
        <v>5771</v>
      </c>
    </row>
    <row r="879" s="1" customFormat="1" ht="20.1" customHeight="1" spans="1:7">
      <c r="A879" s="22" t="s">
        <v>5783</v>
      </c>
      <c r="B879" s="3" t="s">
        <v>388</v>
      </c>
      <c r="C879" s="23" t="s">
        <v>4900</v>
      </c>
      <c r="D879" s="28" t="s">
        <v>5017</v>
      </c>
      <c r="E879" s="3">
        <v>274249</v>
      </c>
      <c r="F879" s="33" t="s">
        <v>4913</v>
      </c>
      <c r="G879" s="27" t="s">
        <v>5765</v>
      </c>
    </row>
    <row r="880" s="1" customFormat="1" ht="20.1" customHeight="1" spans="1:7">
      <c r="A880" s="22" t="s">
        <v>5784</v>
      </c>
      <c r="B880" s="3" t="s">
        <v>4266</v>
      </c>
      <c r="C880" s="46" t="s">
        <v>4200</v>
      </c>
      <c r="D880" s="47" t="s">
        <v>4853</v>
      </c>
      <c r="E880" s="3">
        <v>448471</v>
      </c>
      <c r="F880" s="33" t="s">
        <v>5768</v>
      </c>
      <c r="G880" s="2"/>
    </row>
    <row r="881" s="1" customFormat="1" ht="20.1" customHeight="1" spans="1:7">
      <c r="A881" s="22" t="s">
        <v>5785</v>
      </c>
      <c r="B881" s="3" t="s">
        <v>389</v>
      </c>
      <c r="C881" s="30" t="s">
        <v>4900</v>
      </c>
      <c r="D881" s="26" t="s">
        <v>5017</v>
      </c>
      <c r="E881" s="3">
        <v>187897</v>
      </c>
      <c r="F881" s="33" t="s">
        <v>4913</v>
      </c>
      <c r="G881" s="27" t="s">
        <v>5762</v>
      </c>
    </row>
    <row r="882" s="1" customFormat="1" ht="20.1" customHeight="1" spans="1:7">
      <c r="A882" s="22" t="s">
        <v>5786</v>
      </c>
      <c r="B882" s="3" t="s">
        <v>3284</v>
      </c>
      <c r="C882" s="44" t="s">
        <v>3280</v>
      </c>
      <c r="D882" s="45" t="s">
        <v>5773</v>
      </c>
      <c r="E882" s="3">
        <v>199547</v>
      </c>
      <c r="F882" s="50" t="s">
        <v>5774</v>
      </c>
      <c r="G882" s="3"/>
    </row>
    <row r="883" s="1" customFormat="1" ht="20.1" customHeight="1" spans="1:7">
      <c r="A883" s="22" t="s">
        <v>5787</v>
      </c>
      <c r="B883" s="3" t="s">
        <v>3284</v>
      </c>
      <c r="C883" s="25" t="s">
        <v>3558</v>
      </c>
      <c r="D883" s="30"/>
      <c r="E883" s="31" t="s">
        <v>4998</v>
      </c>
      <c r="F883" s="2"/>
      <c r="G883" s="2" t="s">
        <v>5771</v>
      </c>
    </row>
    <row r="884" s="1" customFormat="1" ht="20.1" customHeight="1" spans="1:7">
      <c r="A884" s="22" t="s">
        <v>5788</v>
      </c>
      <c r="B884" s="3" t="s">
        <v>4268</v>
      </c>
      <c r="C884" s="25" t="s">
        <v>4200</v>
      </c>
      <c r="D884" s="26" t="s">
        <v>4853</v>
      </c>
      <c r="E884" s="3">
        <v>408464</v>
      </c>
      <c r="F884" s="33" t="s">
        <v>5768</v>
      </c>
      <c r="G884" s="2"/>
    </row>
    <row r="885" s="1" customFormat="1" ht="20.1" customHeight="1" spans="1:7">
      <c r="A885" s="22" t="s">
        <v>5789</v>
      </c>
      <c r="B885" s="3" t="s">
        <v>2221</v>
      </c>
      <c r="C885" s="23" t="s">
        <v>4900</v>
      </c>
      <c r="D885" s="29" t="s">
        <v>4994</v>
      </c>
      <c r="E885" s="3">
        <v>383295</v>
      </c>
      <c r="F885" s="33" t="s">
        <v>4913</v>
      </c>
      <c r="G885" s="2"/>
    </row>
    <row r="886" s="1" customFormat="1" ht="20.1" customHeight="1" spans="1:7">
      <c r="A886" s="22" t="s">
        <v>5790</v>
      </c>
      <c r="B886" s="3" t="s">
        <v>390</v>
      </c>
      <c r="C886" s="23" t="s">
        <v>4900</v>
      </c>
      <c r="D886" s="24" t="s">
        <v>5017</v>
      </c>
      <c r="E886" s="3">
        <v>283787</v>
      </c>
      <c r="F886" s="33" t="s">
        <v>4913</v>
      </c>
      <c r="G886" s="27" t="s">
        <v>5765</v>
      </c>
    </row>
    <row r="887" s="1" customFormat="1" ht="20.1" customHeight="1" spans="1:7">
      <c r="A887" s="22" t="s">
        <v>5791</v>
      </c>
      <c r="B887" s="3" t="s">
        <v>1401</v>
      </c>
      <c r="C887" s="46" t="s">
        <v>4900</v>
      </c>
      <c r="D887" s="47" t="s">
        <v>4912</v>
      </c>
      <c r="E887" s="3">
        <v>385831</v>
      </c>
      <c r="F887" s="33" t="s">
        <v>4913</v>
      </c>
      <c r="G887" s="2"/>
    </row>
    <row r="888" s="1" customFormat="1" ht="20.1" customHeight="1" spans="1:7">
      <c r="A888" s="22" t="s">
        <v>5792</v>
      </c>
      <c r="B888" s="3" t="s">
        <v>391</v>
      </c>
      <c r="C888" s="30" t="s">
        <v>4900</v>
      </c>
      <c r="D888" s="26" t="s">
        <v>5017</v>
      </c>
      <c r="E888" s="3">
        <v>248054</v>
      </c>
      <c r="F888" s="33" t="s">
        <v>4913</v>
      </c>
      <c r="G888" s="27" t="s">
        <v>5762</v>
      </c>
    </row>
    <row r="889" s="1" customFormat="1" ht="20.1" customHeight="1" spans="1:7">
      <c r="A889" s="22" t="s">
        <v>5793</v>
      </c>
      <c r="B889" s="3" t="s">
        <v>392</v>
      </c>
      <c r="C889" s="30" t="s">
        <v>4900</v>
      </c>
      <c r="D889" s="26" t="s">
        <v>5017</v>
      </c>
      <c r="E889" s="3">
        <v>228800</v>
      </c>
      <c r="F889" s="33" t="s">
        <v>4913</v>
      </c>
      <c r="G889" s="27" t="s">
        <v>5762</v>
      </c>
    </row>
    <row r="890" s="1" customFormat="1" ht="20.1" customHeight="1" spans="1:7">
      <c r="A890" s="22" t="s">
        <v>5794</v>
      </c>
      <c r="B890" s="3" t="s">
        <v>393</v>
      </c>
      <c r="C890" s="30" t="s">
        <v>4900</v>
      </c>
      <c r="D890" s="26" t="s">
        <v>5017</v>
      </c>
      <c r="E890" s="3">
        <v>276989</v>
      </c>
      <c r="F890" s="33" t="s">
        <v>4913</v>
      </c>
      <c r="G890" s="27" t="s">
        <v>5762</v>
      </c>
    </row>
    <row r="891" s="1" customFormat="1" ht="20.1" customHeight="1" spans="1:7">
      <c r="A891" s="22" t="s">
        <v>5795</v>
      </c>
      <c r="B891" s="3" t="s">
        <v>394</v>
      </c>
      <c r="C891" s="39" t="s">
        <v>4900</v>
      </c>
      <c r="D891" s="28" t="s">
        <v>5017</v>
      </c>
      <c r="E891" s="3">
        <v>235473</v>
      </c>
      <c r="F891" s="33" t="s">
        <v>5774</v>
      </c>
      <c r="G891" s="3" t="s">
        <v>5765</v>
      </c>
    </row>
    <row r="892" s="1" customFormat="1" ht="20.1" customHeight="1" spans="1:7">
      <c r="A892" s="22" t="s">
        <v>5796</v>
      </c>
      <c r="B892" s="3" t="s">
        <v>2975</v>
      </c>
      <c r="C892" s="46" t="s">
        <v>2976</v>
      </c>
      <c r="D892" s="47" t="s">
        <v>5797</v>
      </c>
      <c r="E892" s="3">
        <v>356352</v>
      </c>
      <c r="F892" s="50" t="s">
        <v>5774</v>
      </c>
      <c r="G892" s="27" t="s">
        <v>5798</v>
      </c>
    </row>
    <row r="893" s="1" customFormat="1" ht="20.1" customHeight="1" spans="1:7">
      <c r="A893" s="22" t="s">
        <v>5799</v>
      </c>
      <c r="B893" s="3" t="s">
        <v>395</v>
      </c>
      <c r="C893" s="30" t="s">
        <v>4900</v>
      </c>
      <c r="D893" s="26" t="s">
        <v>5017</v>
      </c>
      <c r="E893" s="3">
        <v>190701</v>
      </c>
      <c r="F893" s="33" t="s">
        <v>4913</v>
      </c>
      <c r="G893" s="27" t="s">
        <v>5762</v>
      </c>
    </row>
    <row r="894" s="1" customFormat="1" ht="20.1" customHeight="1" spans="1:7">
      <c r="A894" s="22" t="s">
        <v>5800</v>
      </c>
      <c r="B894" s="3" t="s">
        <v>4270</v>
      </c>
      <c r="C894" s="44" t="s">
        <v>4200</v>
      </c>
      <c r="D894" s="45" t="s">
        <v>4853</v>
      </c>
      <c r="E894" s="3">
        <v>443240</v>
      </c>
      <c r="F894" s="33" t="s">
        <v>5768</v>
      </c>
      <c r="G894" s="2"/>
    </row>
    <row r="895" s="1" customFormat="1" ht="20.1" customHeight="1" spans="1:7">
      <c r="A895" s="22" t="s">
        <v>5801</v>
      </c>
      <c r="B895" s="3" t="s">
        <v>396</v>
      </c>
      <c r="C895" s="38" t="s">
        <v>4900</v>
      </c>
      <c r="D895" s="28" t="s">
        <v>5017</v>
      </c>
      <c r="E895" s="3">
        <v>274806</v>
      </c>
      <c r="F895" s="33" t="s">
        <v>4913</v>
      </c>
      <c r="G895" s="27" t="s">
        <v>5765</v>
      </c>
    </row>
    <row r="896" s="1" customFormat="1" ht="20.1" customHeight="1" spans="1:7">
      <c r="A896" s="22" t="s">
        <v>5802</v>
      </c>
      <c r="B896" s="3" t="s">
        <v>397</v>
      </c>
      <c r="C896" s="30" t="s">
        <v>4900</v>
      </c>
      <c r="D896" s="26" t="s">
        <v>5017</v>
      </c>
      <c r="E896" s="3">
        <v>254559</v>
      </c>
      <c r="F896" s="33" t="s">
        <v>4913</v>
      </c>
      <c r="G896" s="27" t="s">
        <v>5762</v>
      </c>
    </row>
    <row r="897" s="1" customFormat="1" ht="20.1" customHeight="1" spans="1:7">
      <c r="A897" s="22" t="s">
        <v>5803</v>
      </c>
      <c r="B897" s="3" t="s">
        <v>398</v>
      </c>
      <c r="C897" s="40" t="s">
        <v>4900</v>
      </c>
      <c r="D897" s="28" t="s">
        <v>5017</v>
      </c>
      <c r="E897" s="3">
        <v>286765</v>
      </c>
      <c r="F897" s="33" t="s">
        <v>4913</v>
      </c>
      <c r="G897" s="27" t="s">
        <v>5765</v>
      </c>
    </row>
    <row r="898" s="1" customFormat="1" ht="20.1" customHeight="1" spans="1:7">
      <c r="A898" s="22" t="s">
        <v>5804</v>
      </c>
      <c r="B898" s="3" t="s">
        <v>399</v>
      </c>
      <c r="C898" s="30" t="s">
        <v>4900</v>
      </c>
      <c r="D898" s="26" t="s">
        <v>5017</v>
      </c>
      <c r="E898" s="3">
        <v>213552</v>
      </c>
      <c r="F898" s="33" t="s">
        <v>4913</v>
      </c>
      <c r="G898" s="27" t="s">
        <v>5762</v>
      </c>
    </row>
    <row r="899" s="1" customFormat="1" ht="20.1" customHeight="1" spans="1:7">
      <c r="A899" s="22" t="s">
        <v>5805</v>
      </c>
      <c r="B899" s="3" t="s">
        <v>4272</v>
      </c>
      <c r="C899" s="44" t="s">
        <v>4200</v>
      </c>
      <c r="D899" s="45" t="s">
        <v>4853</v>
      </c>
      <c r="E899" s="3">
        <v>450577</v>
      </c>
      <c r="F899" s="33" t="s">
        <v>5768</v>
      </c>
      <c r="G899" s="2"/>
    </row>
    <row r="900" s="1" customFormat="1" ht="20.1" customHeight="1" spans="1:7">
      <c r="A900" s="22" t="s">
        <v>5806</v>
      </c>
      <c r="B900" s="3" t="s">
        <v>2978</v>
      </c>
      <c r="C900" s="46" t="s">
        <v>2976</v>
      </c>
      <c r="D900" s="47" t="s">
        <v>5797</v>
      </c>
      <c r="E900" s="3">
        <v>505960</v>
      </c>
      <c r="F900" s="50" t="s">
        <v>5774</v>
      </c>
      <c r="G900" s="27" t="s">
        <v>5798</v>
      </c>
    </row>
    <row r="901" s="1" customFormat="1" ht="20.1" customHeight="1" spans="1:7">
      <c r="A901" s="22" t="s">
        <v>5807</v>
      </c>
      <c r="B901" s="3" t="s">
        <v>400</v>
      </c>
      <c r="C901" s="30" t="s">
        <v>4900</v>
      </c>
      <c r="D901" s="26" t="s">
        <v>5017</v>
      </c>
      <c r="E901" s="3">
        <v>243942</v>
      </c>
      <c r="F901" s="33" t="s">
        <v>4913</v>
      </c>
      <c r="G901" s="27" t="s">
        <v>5762</v>
      </c>
    </row>
    <row r="902" s="1" customFormat="1" ht="20.1" customHeight="1" spans="1:7">
      <c r="A902" s="22" t="s">
        <v>5808</v>
      </c>
      <c r="B902" s="3" t="s">
        <v>3393</v>
      </c>
      <c r="C902" s="30" t="s">
        <v>3391</v>
      </c>
      <c r="D902" s="26" t="s">
        <v>5759</v>
      </c>
      <c r="E902" s="3">
        <v>438644</v>
      </c>
      <c r="F902" s="33" t="s">
        <v>5760</v>
      </c>
      <c r="G902" s="2"/>
    </row>
    <row r="903" s="1" customFormat="1" ht="20.1" customHeight="1" spans="1:7">
      <c r="A903" s="22" t="s">
        <v>5809</v>
      </c>
      <c r="B903" s="3" t="s">
        <v>4274</v>
      </c>
      <c r="C903" s="42" t="s">
        <v>4200</v>
      </c>
      <c r="D903" s="43" t="s">
        <v>4853</v>
      </c>
      <c r="E903" s="3">
        <v>433085</v>
      </c>
      <c r="F903" s="33" t="s">
        <v>5768</v>
      </c>
      <c r="G903" s="2"/>
    </row>
    <row r="904" s="1" customFormat="1" ht="20.1" customHeight="1" spans="1:7">
      <c r="A904" s="22" t="s">
        <v>5810</v>
      </c>
      <c r="B904" s="3" t="s">
        <v>3395</v>
      </c>
      <c r="C904" s="30" t="s">
        <v>3391</v>
      </c>
      <c r="D904" s="26" t="s">
        <v>5759</v>
      </c>
      <c r="E904" s="3">
        <v>434298</v>
      </c>
      <c r="F904" s="33" t="s">
        <v>5760</v>
      </c>
      <c r="G904" s="2"/>
    </row>
    <row r="905" s="1" customFormat="1" ht="20.1" customHeight="1" spans="1:6">
      <c r="A905" s="22" t="s">
        <v>5811</v>
      </c>
      <c r="B905" s="3" t="s">
        <v>3572</v>
      </c>
      <c r="C905" s="30" t="s">
        <v>3558</v>
      </c>
      <c r="D905" s="26" t="s">
        <v>5657</v>
      </c>
      <c r="E905" s="3">
        <v>288718</v>
      </c>
      <c r="F905" s="51" t="s">
        <v>4913</v>
      </c>
    </row>
    <row r="906" s="1" customFormat="1" ht="20.1" customHeight="1" spans="1:7">
      <c r="A906" s="22" t="s">
        <v>5812</v>
      </c>
      <c r="B906" s="3" t="s">
        <v>401</v>
      </c>
      <c r="C906" s="39" t="s">
        <v>4900</v>
      </c>
      <c r="D906" s="28" t="s">
        <v>5017</v>
      </c>
      <c r="E906" s="3">
        <v>245204</v>
      </c>
      <c r="F906" s="33" t="s">
        <v>4913</v>
      </c>
      <c r="G906" s="27" t="s">
        <v>5765</v>
      </c>
    </row>
    <row r="907" s="1" customFormat="1" ht="20.1" customHeight="1" spans="1:7">
      <c r="A907" s="22" t="s">
        <v>5813</v>
      </c>
      <c r="B907" s="3" t="s">
        <v>2980</v>
      </c>
      <c r="C907" s="25" t="s">
        <v>2976</v>
      </c>
      <c r="D907" s="26" t="s">
        <v>5797</v>
      </c>
      <c r="E907" s="3">
        <v>356352</v>
      </c>
      <c r="F907" s="50" t="s">
        <v>5774</v>
      </c>
      <c r="G907" s="27" t="s">
        <v>5798</v>
      </c>
    </row>
    <row r="908" s="1" customFormat="1" ht="20.1" customHeight="1" spans="1:7">
      <c r="A908" s="22" t="s">
        <v>5814</v>
      </c>
      <c r="B908" s="3" t="s">
        <v>402</v>
      </c>
      <c r="C908" s="23" t="s">
        <v>4900</v>
      </c>
      <c r="D908" s="28" t="s">
        <v>5017</v>
      </c>
      <c r="E908" s="3">
        <v>273582</v>
      </c>
      <c r="F908" s="33" t="s">
        <v>4913</v>
      </c>
      <c r="G908" s="27" t="s">
        <v>5765</v>
      </c>
    </row>
    <row r="909" s="1" customFormat="1" ht="20.1" customHeight="1" spans="1:7">
      <c r="A909" s="22" t="s">
        <v>5815</v>
      </c>
      <c r="B909" s="3" t="s">
        <v>4744</v>
      </c>
      <c r="C909" s="46" t="s">
        <v>4742</v>
      </c>
      <c r="D909" s="47" t="s">
        <v>5778</v>
      </c>
      <c r="E909" s="31" t="s">
        <v>4998</v>
      </c>
      <c r="F909" s="2"/>
      <c r="G909" s="27" t="s">
        <v>5779</v>
      </c>
    </row>
    <row r="910" s="1" customFormat="1" ht="20.1" customHeight="1" spans="1:7">
      <c r="A910" s="22" t="s">
        <v>5816</v>
      </c>
      <c r="B910" s="3" t="s">
        <v>403</v>
      </c>
      <c r="C910" s="30" t="s">
        <v>4900</v>
      </c>
      <c r="D910" s="26" t="s">
        <v>5017</v>
      </c>
      <c r="E910" s="3">
        <v>229455</v>
      </c>
      <c r="F910" s="33" t="s">
        <v>4913</v>
      </c>
      <c r="G910" s="27" t="s">
        <v>5762</v>
      </c>
    </row>
    <row r="911" s="1" customFormat="1" ht="20.1" customHeight="1" spans="1:7">
      <c r="A911" s="22" t="s">
        <v>5817</v>
      </c>
      <c r="B911" s="3" t="s">
        <v>404</v>
      </c>
      <c r="C911" s="30" t="s">
        <v>4900</v>
      </c>
      <c r="D911" s="26" t="s">
        <v>5017</v>
      </c>
      <c r="E911" s="3">
        <v>213623</v>
      </c>
      <c r="F911" s="33" t="s">
        <v>4913</v>
      </c>
      <c r="G911" s="27" t="s">
        <v>5762</v>
      </c>
    </row>
    <row r="912" s="1" customFormat="1" ht="20.1" customHeight="1" spans="1:7">
      <c r="A912" s="22" t="s">
        <v>5818</v>
      </c>
      <c r="B912" s="3" t="s">
        <v>405</v>
      </c>
      <c r="C912" s="39" t="s">
        <v>4900</v>
      </c>
      <c r="D912" s="29" t="s">
        <v>5017</v>
      </c>
      <c r="E912" s="3">
        <v>195504</v>
      </c>
      <c r="F912" s="33" t="s">
        <v>4913</v>
      </c>
      <c r="G912" s="27" t="s">
        <v>5765</v>
      </c>
    </row>
    <row r="913" s="1" customFormat="1" ht="20.1" customHeight="1" spans="1:7">
      <c r="A913" s="22" t="s">
        <v>5819</v>
      </c>
      <c r="B913" s="3" t="s">
        <v>406</v>
      </c>
      <c r="C913" s="38" t="s">
        <v>4900</v>
      </c>
      <c r="D913" s="24" t="s">
        <v>5017</v>
      </c>
      <c r="E913" s="3">
        <v>271528</v>
      </c>
      <c r="F913" s="33" t="s">
        <v>4913</v>
      </c>
      <c r="G913" s="27" t="s">
        <v>5765</v>
      </c>
    </row>
    <row r="914" s="1" customFormat="1" ht="20.1" customHeight="1" spans="1:7">
      <c r="A914" s="22" t="s">
        <v>5820</v>
      </c>
      <c r="B914" s="3" t="s">
        <v>116</v>
      </c>
      <c r="C914" s="30" t="s">
        <v>4900</v>
      </c>
      <c r="D914" s="26" t="s">
        <v>4901</v>
      </c>
      <c r="E914" s="31" t="s">
        <v>4998</v>
      </c>
      <c r="F914" s="2"/>
      <c r="G914" s="27" t="s">
        <v>4999</v>
      </c>
    </row>
    <row r="915" s="1" customFormat="1" ht="20.1" customHeight="1" spans="1:7">
      <c r="A915" s="22" t="s">
        <v>5821</v>
      </c>
      <c r="B915" s="3" t="s">
        <v>3106</v>
      </c>
      <c r="C915" s="42" t="s">
        <v>3102</v>
      </c>
      <c r="D915" s="43" t="s">
        <v>5755</v>
      </c>
      <c r="E915" s="31" t="s">
        <v>4998</v>
      </c>
      <c r="F915" s="2"/>
      <c r="G915" s="27" t="s">
        <v>5756</v>
      </c>
    </row>
    <row r="916" s="1" customFormat="1" ht="20.1" customHeight="1" spans="1:7">
      <c r="A916" s="22" t="s">
        <v>5822</v>
      </c>
      <c r="B916" s="3" t="s">
        <v>117</v>
      </c>
      <c r="C916" s="30" t="s">
        <v>4900</v>
      </c>
      <c r="D916" s="26" t="s">
        <v>4901</v>
      </c>
      <c r="E916" s="31" t="s">
        <v>4998</v>
      </c>
      <c r="F916" s="2"/>
      <c r="G916" s="27" t="s">
        <v>4999</v>
      </c>
    </row>
    <row r="917" s="1" customFormat="1" ht="20.1" customHeight="1" spans="1:7">
      <c r="A917" s="22" t="s">
        <v>5823</v>
      </c>
      <c r="B917" s="3" t="s">
        <v>3108</v>
      </c>
      <c r="C917" s="44" t="s">
        <v>3102</v>
      </c>
      <c r="D917" s="45" t="s">
        <v>5755</v>
      </c>
      <c r="E917" s="31" t="s">
        <v>4998</v>
      </c>
      <c r="F917" s="2"/>
      <c r="G917" s="27" t="s">
        <v>5756</v>
      </c>
    </row>
    <row r="918" s="1" customFormat="1" ht="20.1" customHeight="1" spans="1:7">
      <c r="A918" s="22" t="s">
        <v>5824</v>
      </c>
      <c r="B918" s="3" t="s">
        <v>3110</v>
      </c>
      <c r="C918" s="25" t="s">
        <v>3102</v>
      </c>
      <c r="D918" s="26" t="s">
        <v>5755</v>
      </c>
      <c r="E918" s="31" t="s">
        <v>4998</v>
      </c>
      <c r="F918" s="2"/>
      <c r="G918" s="27" t="s">
        <v>5756</v>
      </c>
    </row>
    <row r="919" s="1" customFormat="1" ht="20.1" customHeight="1" spans="1:7">
      <c r="A919" s="22" t="s">
        <v>5825</v>
      </c>
      <c r="B919" s="3" t="s">
        <v>3112</v>
      </c>
      <c r="C919" s="25" t="s">
        <v>3102</v>
      </c>
      <c r="D919" s="26" t="s">
        <v>5755</v>
      </c>
      <c r="E919" s="31" t="s">
        <v>4998</v>
      </c>
      <c r="F919" s="2"/>
      <c r="G919" s="27" t="s">
        <v>5756</v>
      </c>
    </row>
    <row r="920" s="1" customFormat="1" ht="20.1" customHeight="1" spans="1:7">
      <c r="A920" s="22" t="s">
        <v>5826</v>
      </c>
      <c r="B920" s="3" t="s">
        <v>3114</v>
      </c>
      <c r="C920" s="25" t="s">
        <v>3102</v>
      </c>
      <c r="D920" s="26" t="s">
        <v>5755</v>
      </c>
      <c r="E920" s="31" t="s">
        <v>4998</v>
      </c>
      <c r="F920" s="2"/>
      <c r="G920" s="27" t="s">
        <v>5756</v>
      </c>
    </row>
    <row r="921" s="1" customFormat="1" ht="20.1" customHeight="1" spans="1:7">
      <c r="A921" s="22" t="s">
        <v>5827</v>
      </c>
      <c r="B921" s="3" t="s">
        <v>3116</v>
      </c>
      <c r="C921" s="25" t="s">
        <v>3102</v>
      </c>
      <c r="D921" s="26" t="s">
        <v>5755</v>
      </c>
      <c r="E921" s="31" t="s">
        <v>4998</v>
      </c>
      <c r="F921" s="2"/>
      <c r="G921" s="27" t="s">
        <v>5756</v>
      </c>
    </row>
    <row r="922" s="1" customFormat="1" ht="20.1" customHeight="1" spans="1:7">
      <c r="A922" s="22" t="s">
        <v>5828</v>
      </c>
      <c r="B922" s="3" t="s">
        <v>3118</v>
      </c>
      <c r="C922" s="25" t="s">
        <v>3102</v>
      </c>
      <c r="D922" s="26" t="s">
        <v>5755</v>
      </c>
      <c r="E922" s="31" t="s">
        <v>4998</v>
      </c>
      <c r="F922" s="2"/>
      <c r="G922" s="27" t="s">
        <v>5756</v>
      </c>
    </row>
    <row r="923" s="1" customFormat="1" ht="20.1" customHeight="1" spans="1:7">
      <c r="A923" s="22" t="s">
        <v>5829</v>
      </c>
      <c r="B923" s="3" t="s">
        <v>3120</v>
      </c>
      <c r="C923" s="25" t="s">
        <v>3102</v>
      </c>
      <c r="D923" s="26" t="s">
        <v>5755</v>
      </c>
      <c r="E923" s="31" t="s">
        <v>4998</v>
      </c>
      <c r="F923" s="2"/>
      <c r="G923" s="27" t="s">
        <v>5756</v>
      </c>
    </row>
    <row r="924" s="1" customFormat="1" ht="20.1" customHeight="1" spans="1:7">
      <c r="A924" s="22" t="s">
        <v>5830</v>
      </c>
      <c r="B924" s="3" t="s">
        <v>3122</v>
      </c>
      <c r="C924" s="25" t="s">
        <v>3102</v>
      </c>
      <c r="D924" s="26" t="s">
        <v>5755</v>
      </c>
      <c r="E924" s="31" t="s">
        <v>4998</v>
      </c>
      <c r="F924" s="2"/>
      <c r="G924" s="27" t="s">
        <v>5756</v>
      </c>
    </row>
    <row r="925" s="1" customFormat="1" ht="20.1" customHeight="1" spans="1:7">
      <c r="A925" s="22" t="s">
        <v>5831</v>
      </c>
      <c r="B925" s="3" t="s">
        <v>3124</v>
      </c>
      <c r="C925" s="25" t="s">
        <v>3102</v>
      </c>
      <c r="D925" s="26" t="s">
        <v>5755</v>
      </c>
      <c r="E925" s="31" t="s">
        <v>4998</v>
      </c>
      <c r="F925" s="2"/>
      <c r="G925" s="27" t="s">
        <v>5756</v>
      </c>
    </row>
    <row r="926" s="1" customFormat="1" ht="20.1" customHeight="1" spans="1:7">
      <c r="A926" s="22" t="s">
        <v>5832</v>
      </c>
      <c r="B926" s="3" t="s">
        <v>3126</v>
      </c>
      <c r="C926" s="25" t="s">
        <v>3102</v>
      </c>
      <c r="D926" s="26" t="s">
        <v>5755</v>
      </c>
      <c r="E926" s="31" t="s">
        <v>4998</v>
      </c>
      <c r="F926" s="2"/>
      <c r="G926" s="27" t="s">
        <v>5756</v>
      </c>
    </row>
    <row r="927" s="1" customFormat="1" ht="20.1" customHeight="1" spans="1:7">
      <c r="A927" s="22" t="s">
        <v>5833</v>
      </c>
      <c r="B927" s="3" t="s">
        <v>3128</v>
      </c>
      <c r="C927" s="25" t="s">
        <v>3102</v>
      </c>
      <c r="D927" s="26" t="s">
        <v>5755</v>
      </c>
      <c r="E927" s="31" t="s">
        <v>4998</v>
      </c>
      <c r="F927" s="2"/>
      <c r="G927" s="27" t="s">
        <v>5756</v>
      </c>
    </row>
    <row r="928" s="1" customFormat="1" ht="20.1" customHeight="1" spans="1:7">
      <c r="A928" s="22" t="s">
        <v>5834</v>
      </c>
      <c r="B928" s="3" t="s">
        <v>3130</v>
      </c>
      <c r="C928" s="25" t="s">
        <v>3102</v>
      </c>
      <c r="D928" s="26" t="s">
        <v>5755</v>
      </c>
      <c r="E928" s="31" t="s">
        <v>4998</v>
      </c>
      <c r="F928" s="2"/>
      <c r="G928" s="27" t="s">
        <v>5756</v>
      </c>
    </row>
    <row r="929" s="1" customFormat="1" ht="20.1" customHeight="1" spans="1:7">
      <c r="A929" s="22" t="s">
        <v>5835</v>
      </c>
      <c r="B929" s="3" t="s">
        <v>3132</v>
      </c>
      <c r="C929" s="46" t="s">
        <v>3102</v>
      </c>
      <c r="D929" s="47" t="s">
        <v>5755</v>
      </c>
      <c r="E929" s="31" t="s">
        <v>4998</v>
      </c>
      <c r="F929" s="2"/>
      <c r="G929" s="27" t="s">
        <v>5756</v>
      </c>
    </row>
    <row r="930" s="1" customFormat="1" ht="20.1" customHeight="1" spans="1:7">
      <c r="A930" s="22" t="s">
        <v>5836</v>
      </c>
      <c r="B930" s="3" t="s">
        <v>118</v>
      </c>
      <c r="C930" s="30" t="s">
        <v>4900</v>
      </c>
      <c r="D930" s="26" t="s">
        <v>4901</v>
      </c>
      <c r="E930" s="31" t="s">
        <v>4998</v>
      </c>
      <c r="F930" s="2"/>
      <c r="G930" s="27" t="s">
        <v>4999</v>
      </c>
    </row>
    <row r="931" s="1" customFormat="1" ht="20.1" customHeight="1" spans="1:7">
      <c r="A931" s="22" t="s">
        <v>5837</v>
      </c>
      <c r="B931" s="3" t="s">
        <v>119</v>
      </c>
      <c r="C931" s="30" t="s">
        <v>4900</v>
      </c>
      <c r="D931" s="26" t="s">
        <v>4901</v>
      </c>
      <c r="E931" s="31" t="s">
        <v>4998</v>
      </c>
      <c r="F931" s="2"/>
      <c r="G931" s="27" t="s">
        <v>4999</v>
      </c>
    </row>
    <row r="932" s="1" customFormat="1" ht="20.1" customHeight="1" spans="1:7">
      <c r="A932" s="22" t="s">
        <v>5838</v>
      </c>
      <c r="B932" s="3" t="s">
        <v>120</v>
      </c>
      <c r="C932" s="30" t="s">
        <v>4900</v>
      </c>
      <c r="D932" s="26" t="s">
        <v>4901</v>
      </c>
      <c r="E932" s="31" t="s">
        <v>4998</v>
      </c>
      <c r="F932" s="2"/>
      <c r="G932" s="27" t="s">
        <v>4999</v>
      </c>
    </row>
    <row r="933" s="1" customFormat="1" ht="20.1" customHeight="1" spans="1:7">
      <c r="A933" s="22" t="s">
        <v>5839</v>
      </c>
      <c r="B933" s="3" t="s">
        <v>121</v>
      </c>
      <c r="C933" s="30" t="s">
        <v>4900</v>
      </c>
      <c r="D933" s="26" t="s">
        <v>4901</v>
      </c>
      <c r="E933" s="31" t="s">
        <v>4998</v>
      </c>
      <c r="F933" s="2"/>
      <c r="G933" s="27" t="s">
        <v>4999</v>
      </c>
    </row>
    <row r="934" s="1" customFormat="1" ht="20.1" customHeight="1" spans="1:7">
      <c r="A934" s="22" t="s">
        <v>5840</v>
      </c>
      <c r="B934" s="3" t="s">
        <v>122</v>
      </c>
      <c r="C934" s="30" t="s">
        <v>4900</v>
      </c>
      <c r="D934" s="26" t="s">
        <v>4901</v>
      </c>
      <c r="E934" s="31" t="s">
        <v>4998</v>
      </c>
      <c r="F934" s="2"/>
      <c r="G934" s="27" t="s">
        <v>4999</v>
      </c>
    </row>
    <row r="935" s="1" customFormat="1" ht="20.1" customHeight="1" spans="1:7">
      <c r="A935" s="22" t="s">
        <v>5841</v>
      </c>
      <c r="B935" s="3" t="s">
        <v>123</v>
      </c>
      <c r="C935" s="30" t="s">
        <v>4900</v>
      </c>
      <c r="D935" s="26" t="s">
        <v>4901</v>
      </c>
      <c r="E935" s="31" t="s">
        <v>4998</v>
      </c>
      <c r="F935" s="2"/>
      <c r="G935" s="27" t="s">
        <v>4999</v>
      </c>
    </row>
    <row r="936" s="1" customFormat="1" ht="20.1" customHeight="1" spans="1:7">
      <c r="A936" s="22" t="s">
        <v>5842</v>
      </c>
      <c r="B936" s="3" t="s">
        <v>124</v>
      </c>
      <c r="C936" s="30" t="s">
        <v>4900</v>
      </c>
      <c r="D936" s="26" t="s">
        <v>4901</v>
      </c>
      <c r="E936" s="31" t="s">
        <v>4998</v>
      </c>
      <c r="F936" s="2"/>
      <c r="G936" s="27" t="s">
        <v>4999</v>
      </c>
    </row>
    <row r="937" s="1" customFormat="1" ht="20.1" customHeight="1" spans="1:7">
      <c r="A937" s="22" t="s">
        <v>5843</v>
      </c>
      <c r="B937" s="3" t="s">
        <v>125</v>
      </c>
      <c r="C937" s="30" t="s">
        <v>4900</v>
      </c>
      <c r="D937" s="26" t="s">
        <v>4901</v>
      </c>
      <c r="E937" s="31" t="s">
        <v>4998</v>
      </c>
      <c r="F937" s="2"/>
      <c r="G937" s="27" t="s">
        <v>4999</v>
      </c>
    </row>
    <row r="938" s="1" customFormat="1" ht="20.1" customHeight="1" spans="1:7">
      <c r="A938" s="22" t="s">
        <v>5844</v>
      </c>
      <c r="B938" s="3" t="s">
        <v>5845</v>
      </c>
      <c r="C938" s="30" t="s">
        <v>4900</v>
      </c>
      <c r="D938" s="26" t="s">
        <v>4901</v>
      </c>
      <c r="E938" s="31" t="s">
        <v>4998</v>
      </c>
      <c r="F938" s="2"/>
      <c r="G938" s="27" t="s">
        <v>4999</v>
      </c>
    </row>
    <row r="939" s="1" customFormat="1" ht="20.1" customHeight="1" spans="1:7">
      <c r="A939" s="22" t="s">
        <v>5846</v>
      </c>
      <c r="B939" s="3" t="s">
        <v>127</v>
      </c>
      <c r="C939" s="30" t="s">
        <v>4900</v>
      </c>
      <c r="D939" s="26" t="s">
        <v>4901</v>
      </c>
      <c r="E939" s="31" t="s">
        <v>4998</v>
      </c>
      <c r="F939" s="2"/>
      <c r="G939" s="27" t="s">
        <v>4999</v>
      </c>
    </row>
    <row r="940" s="1" customFormat="1" ht="20.1" customHeight="1" spans="1:7">
      <c r="A940" s="22" t="s">
        <v>5847</v>
      </c>
      <c r="B940" s="3" t="s">
        <v>128</v>
      </c>
      <c r="C940" s="30" t="s">
        <v>4900</v>
      </c>
      <c r="D940" s="26" t="s">
        <v>4901</v>
      </c>
      <c r="E940" s="31" t="s">
        <v>4998</v>
      </c>
      <c r="F940" s="2"/>
      <c r="G940" s="27" t="s">
        <v>4999</v>
      </c>
    </row>
    <row r="941" s="1" customFormat="1" ht="20.1" customHeight="1" spans="1:7">
      <c r="A941" s="22" t="s">
        <v>5848</v>
      </c>
      <c r="B941" s="3" t="s">
        <v>129</v>
      </c>
      <c r="C941" s="30" t="s">
        <v>4900</v>
      </c>
      <c r="D941" s="26" t="s">
        <v>4901</v>
      </c>
      <c r="E941" s="31" t="s">
        <v>4998</v>
      </c>
      <c r="F941" s="2"/>
      <c r="G941" s="27" t="s">
        <v>4999</v>
      </c>
    </row>
    <row r="942" s="1" customFormat="1" ht="20.1" customHeight="1" spans="1:7">
      <c r="A942" s="22" t="s">
        <v>5849</v>
      </c>
      <c r="B942" s="3" t="s">
        <v>130</v>
      </c>
      <c r="C942" s="30" t="s">
        <v>4900</v>
      </c>
      <c r="D942" s="26" t="s">
        <v>4901</v>
      </c>
      <c r="E942" s="31" t="s">
        <v>4998</v>
      </c>
      <c r="F942" s="2"/>
      <c r="G942" s="27" t="s">
        <v>4999</v>
      </c>
    </row>
    <row r="943" s="1" customFormat="1" ht="20.1" customHeight="1" spans="1:7">
      <c r="A943" s="22" t="s">
        <v>5850</v>
      </c>
      <c r="B943" s="3" t="s">
        <v>131</v>
      </c>
      <c r="C943" s="30" t="s">
        <v>4900</v>
      </c>
      <c r="D943" s="26" t="s">
        <v>4901</v>
      </c>
      <c r="E943" s="31" t="s">
        <v>4998</v>
      </c>
      <c r="F943" s="2"/>
      <c r="G943" s="27" t="s">
        <v>4999</v>
      </c>
    </row>
    <row r="944" s="1" customFormat="1" ht="20.1" customHeight="1" spans="1:7">
      <c r="A944" s="22" t="s">
        <v>5851</v>
      </c>
      <c r="B944" s="3" t="s">
        <v>2222</v>
      </c>
      <c r="C944" s="39" t="s">
        <v>4900</v>
      </c>
      <c r="D944" s="29" t="s">
        <v>4994</v>
      </c>
      <c r="E944" s="3">
        <v>404555</v>
      </c>
      <c r="F944" s="33" t="s">
        <v>4913</v>
      </c>
      <c r="G944" s="27" t="s">
        <v>5187</v>
      </c>
    </row>
    <row r="945" s="1" customFormat="1" ht="20.1" customHeight="1" spans="1:7">
      <c r="A945" s="22" t="s">
        <v>5852</v>
      </c>
      <c r="B945" s="3" t="s">
        <v>2223</v>
      </c>
      <c r="C945" s="23" t="s">
        <v>4900</v>
      </c>
      <c r="D945" s="32" t="s">
        <v>4994</v>
      </c>
      <c r="E945" s="3">
        <v>405817</v>
      </c>
      <c r="F945" s="33" t="s">
        <v>4913</v>
      </c>
      <c r="G945" s="27" t="s">
        <v>5187</v>
      </c>
    </row>
    <row r="946" s="1" customFormat="1" ht="20.1" customHeight="1" spans="1:7">
      <c r="A946" s="22" t="s">
        <v>5853</v>
      </c>
      <c r="B946" s="3" t="s">
        <v>2224</v>
      </c>
      <c r="C946" s="23" t="s">
        <v>4900</v>
      </c>
      <c r="D946" s="32" t="s">
        <v>4994</v>
      </c>
      <c r="E946" s="3">
        <v>400394</v>
      </c>
      <c r="F946" s="33" t="s">
        <v>4913</v>
      </c>
      <c r="G946" s="27" t="s">
        <v>5187</v>
      </c>
    </row>
    <row r="947" s="1" customFormat="1" ht="20.1" customHeight="1" spans="1:7">
      <c r="A947" s="22" t="s">
        <v>5854</v>
      </c>
      <c r="B947" s="3" t="s">
        <v>2225</v>
      </c>
      <c r="C947" s="38" t="s">
        <v>4900</v>
      </c>
      <c r="D947" s="24" t="s">
        <v>4994</v>
      </c>
      <c r="E947" s="3">
        <v>406542</v>
      </c>
      <c r="F947" s="33" t="s">
        <v>4913</v>
      </c>
      <c r="G947" s="27" t="s">
        <v>5187</v>
      </c>
    </row>
    <row r="948" s="1" customFormat="1" ht="20.1" customHeight="1" spans="1:7">
      <c r="A948" s="22" t="s">
        <v>5855</v>
      </c>
      <c r="B948" s="3" t="s">
        <v>132</v>
      </c>
      <c r="C948" s="30" t="s">
        <v>4900</v>
      </c>
      <c r="D948" s="26" t="s">
        <v>4901</v>
      </c>
      <c r="E948" s="31" t="s">
        <v>4998</v>
      </c>
      <c r="F948" s="2"/>
      <c r="G948" s="27" t="s">
        <v>4999</v>
      </c>
    </row>
    <row r="949" s="1" customFormat="1" ht="20.1" customHeight="1" spans="1:7">
      <c r="A949" s="22" t="s">
        <v>5856</v>
      </c>
      <c r="B949" s="3" t="s">
        <v>2226</v>
      </c>
      <c r="C949" s="39" t="s">
        <v>4900</v>
      </c>
      <c r="D949" s="29" t="s">
        <v>4994</v>
      </c>
      <c r="E949" s="3">
        <v>400517</v>
      </c>
      <c r="F949" s="33" t="s">
        <v>4913</v>
      </c>
      <c r="G949" s="27" t="s">
        <v>5187</v>
      </c>
    </row>
    <row r="950" s="1" customFormat="1" ht="20.1" customHeight="1" spans="1:7">
      <c r="A950" s="22" t="s">
        <v>5857</v>
      </c>
      <c r="B950" s="3" t="s">
        <v>2227</v>
      </c>
      <c r="C950" s="23" t="s">
        <v>4900</v>
      </c>
      <c r="D950" s="32" t="s">
        <v>4994</v>
      </c>
      <c r="E950" s="3">
        <v>418198</v>
      </c>
      <c r="F950" s="33" t="s">
        <v>4913</v>
      </c>
      <c r="G950" s="27" t="s">
        <v>5187</v>
      </c>
    </row>
    <row r="951" s="1" customFormat="1" ht="20.1" customHeight="1" spans="1:7">
      <c r="A951" s="22" t="s">
        <v>5858</v>
      </c>
      <c r="B951" s="3" t="s">
        <v>2228</v>
      </c>
      <c r="C951" s="38" t="s">
        <v>4900</v>
      </c>
      <c r="D951" s="24" t="s">
        <v>4994</v>
      </c>
      <c r="E951" s="3">
        <v>398935</v>
      </c>
      <c r="F951" s="33" t="s">
        <v>4913</v>
      </c>
      <c r="G951" s="27" t="s">
        <v>5187</v>
      </c>
    </row>
    <row r="952" s="1" customFormat="1" ht="20.1" customHeight="1" spans="1:7">
      <c r="A952" s="22" t="s">
        <v>5859</v>
      </c>
      <c r="B952" s="3" t="s">
        <v>133</v>
      </c>
      <c r="C952" s="30" t="s">
        <v>4900</v>
      </c>
      <c r="D952" s="26" t="s">
        <v>4901</v>
      </c>
      <c r="E952" s="31" t="s">
        <v>4998</v>
      </c>
      <c r="F952" s="2"/>
      <c r="G952" s="27" t="s">
        <v>4999</v>
      </c>
    </row>
    <row r="953" s="1" customFormat="1" ht="20.1" customHeight="1" spans="1:7">
      <c r="A953" s="22" t="s">
        <v>5860</v>
      </c>
      <c r="B953" s="3" t="s">
        <v>2982</v>
      </c>
      <c r="C953" s="42" t="s">
        <v>2976</v>
      </c>
      <c r="D953" s="43" t="s">
        <v>5797</v>
      </c>
      <c r="E953" s="31" t="s">
        <v>4998</v>
      </c>
      <c r="F953" s="50" t="s">
        <v>5774</v>
      </c>
      <c r="G953" s="27" t="s">
        <v>5861</v>
      </c>
    </row>
    <row r="954" s="1" customFormat="1" ht="20.1" customHeight="1" spans="1:7">
      <c r="A954" s="22" t="s">
        <v>5862</v>
      </c>
      <c r="B954" s="3" t="s">
        <v>134</v>
      </c>
      <c r="C954" s="30" t="s">
        <v>4900</v>
      </c>
      <c r="D954" s="26" t="s">
        <v>4901</v>
      </c>
      <c r="E954" s="31" t="s">
        <v>4998</v>
      </c>
      <c r="F954" s="2"/>
      <c r="G954" s="27" t="s">
        <v>4999</v>
      </c>
    </row>
    <row r="955" s="1" customFormat="1" ht="20.1" customHeight="1" spans="1:7">
      <c r="A955" s="22" t="s">
        <v>5863</v>
      </c>
      <c r="B955" s="3" t="s">
        <v>135</v>
      </c>
      <c r="C955" s="30" t="s">
        <v>4900</v>
      </c>
      <c r="D955" s="26" t="s">
        <v>4901</v>
      </c>
      <c r="E955" s="31" t="s">
        <v>4998</v>
      </c>
      <c r="F955" s="2"/>
      <c r="G955" s="27" t="s">
        <v>4999</v>
      </c>
    </row>
    <row r="956" s="1" customFormat="1" ht="20.1" customHeight="1" spans="1:7">
      <c r="A956" s="22" t="s">
        <v>5864</v>
      </c>
      <c r="B956" s="3" t="s">
        <v>136</v>
      </c>
      <c r="C956" s="30" t="s">
        <v>4900</v>
      </c>
      <c r="D956" s="26" t="s">
        <v>4901</v>
      </c>
      <c r="E956" s="31" t="s">
        <v>4998</v>
      </c>
      <c r="F956" s="2"/>
      <c r="G956" s="27" t="s">
        <v>4999</v>
      </c>
    </row>
    <row r="957" s="1" customFormat="1" ht="20.1" customHeight="1" spans="1:7">
      <c r="A957" s="22" t="s">
        <v>5865</v>
      </c>
      <c r="B957" s="3" t="s">
        <v>137</v>
      </c>
      <c r="C957" s="30" t="s">
        <v>4900</v>
      </c>
      <c r="D957" s="26" t="s">
        <v>4901</v>
      </c>
      <c r="E957" s="31" t="s">
        <v>4998</v>
      </c>
      <c r="F957" s="2"/>
      <c r="G957" s="27" t="s">
        <v>4999</v>
      </c>
    </row>
    <row r="958" s="1" customFormat="1" ht="20.1" customHeight="1" spans="1:7">
      <c r="A958" s="22" t="s">
        <v>5866</v>
      </c>
      <c r="B958" s="3" t="s">
        <v>1782</v>
      </c>
      <c r="C958" s="39" t="s">
        <v>4900</v>
      </c>
      <c r="D958" s="28" t="s">
        <v>4997</v>
      </c>
      <c r="E958" s="31" t="s">
        <v>4998</v>
      </c>
      <c r="F958" s="2"/>
      <c r="G958" s="27" t="s">
        <v>4999</v>
      </c>
    </row>
    <row r="959" s="1" customFormat="1" ht="20.1" customHeight="1" spans="1:7">
      <c r="A959" s="22" t="s">
        <v>5867</v>
      </c>
      <c r="B959" s="3" t="s">
        <v>2984</v>
      </c>
      <c r="C959" s="25" t="s">
        <v>2976</v>
      </c>
      <c r="D959" s="26" t="s">
        <v>5797</v>
      </c>
      <c r="E959" s="31" t="s">
        <v>4998</v>
      </c>
      <c r="F959" s="50" t="s">
        <v>5774</v>
      </c>
      <c r="G959" s="27" t="s">
        <v>5861</v>
      </c>
    </row>
    <row r="960" s="1" customFormat="1" ht="20.1" customHeight="1" spans="1:7">
      <c r="A960" s="22" t="s">
        <v>5868</v>
      </c>
      <c r="B960" s="3" t="s">
        <v>1783</v>
      </c>
      <c r="C960" s="38" t="s">
        <v>4900</v>
      </c>
      <c r="D960" s="28" t="s">
        <v>4997</v>
      </c>
      <c r="E960" s="31" t="s">
        <v>4998</v>
      </c>
      <c r="F960" s="2"/>
      <c r="G960" s="27" t="s">
        <v>4999</v>
      </c>
    </row>
    <row r="961" s="1" customFormat="1" ht="20.1" customHeight="1" spans="1:7">
      <c r="A961" s="22" t="s">
        <v>5869</v>
      </c>
      <c r="B961" s="3" t="s">
        <v>407</v>
      </c>
      <c r="C961" s="30" t="s">
        <v>4900</v>
      </c>
      <c r="D961" s="26" t="s">
        <v>5017</v>
      </c>
      <c r="E961" s="3">
        <v>492416</v>
      </c>
      <c r="F961" s="2"/>
      <c r="G961" s="27" t="s">
        <v>5214</v>
      </c>
    </row>
    <row r="962" s="1" customFormat="1" ht="20.1" customHeight="1" spans="1:7">
      <c r="A962" s="22" t="s">
        <v>5870</v>
      </c>
      <c r="B962" s="3" t="s">
        <v>2986</v>
      </c>
      <c r="C962" s="44" t="s">
        <v>2976</v>
      </c>
      <c r="D962" s="45" t="s">
        <v>5797</v>
      </c>
      <c r="E962" s="31" t="s">
        <v>4998</v>
      </c>
      <c r="F962" s="50" t="s">
        <v>5774</v>
      </c>
      <c r="G962" s="27" t="s">
        <v>5861</v>
      </c>
    </row>
    <row r="963" s="1" customFormat="1" ht="20.1" customHeight="1" spans="1:7">
      <c r="A963" s="22" t="s">
        <v>5871</v>
      </c>
      <c r="B963" s="3" t="s">
        <v>1784</v>
      </c>
      <c r="C963" s="38" t="s">
        <v>4900</v>
      </c>
      <c r="D963" s="28" t="s">
        <v>4997</v>
      </c>
      <c r="E963" s="31" t="s">
        <v>4998</v>
      </c>
      <c r="F963" s="2"/>
      <c r="G963" s="27" t="s">
        <v>4999</v>
      </c>
    </row>
    <row r="964" s="1" customFormat="1" ht="20.1" customHeight="1" spans="1:7">
      <c r="A964" s="22" t="s">
        <v>5872</v>
      </c>
      <c r="B964" s="3" t="s">
        <v>1235</v>
      </c>
      <c r="C964" s="30" t="s">
        <v>4900</v>
      </c>
      <c r="D964" s="35" t="s">
        <v>4906</v>
      </c>
      <c r="E964" s="3">
        <v>439201</v>
      </c>
      <c r="F964" s="2"/>
      <c r="G964" s="27" t="s">
        <v>5001</v>
      </c>
    </row>
    <row r="965" s="1" customFormat="1" ht="20.1" customHeight="1" spans="1:7">
      <c r="A965" s="22" t="s">
        <v>5873</v>
      </c>
      <c r="B965" s="3" t="s">
        <v>2037</v>
      </c>
      <c r="C965" s="39" t="s">
        <v>4900</v>
      </c>
      <c r="D965" s="29" t="s">
        <v>4997</v>
      </c>
      <c r="E965" s="31" t="s">
        <v>4998</v>
      </c>
      <c r="F965" s="2"/>
      <c r="G965" s="27" t="s">
        <v>4999</v>
      </c>
    </row>
    <row r="966" s="1" customFormat="1" ht="20.1" customHeight="1" spans="1:7">
      <c r="A966" s="22" t="s">
        <v>5874</v>
      </c>
      <c r="B966" s="3" t="s">
        <v>2038</v>
      </c>
      <c r="C966" s="38" t="s">
        <v>4900</v>
      </c>
      <c r="D966" s="24" t="s">
        <v>4997</v>
      </c>
      <c r="E966" s="31" t="s">
        <v>4998</v>
      </c>
      <c r="F966" s="2"/>
      <c r="G966" s="27" t="s">
        <v>4999</v>
      </c>
    </row>
    <row r="967" s="1" customFormat="1" ht="20.1" customHeight="1" spans="1:7">
      <c r="A967" s="22" t="s">
        <v>5875</v>
      </c>
      <c r="B967" s="3" t="s">
        <v>138</v>
      </c>
      <c r="C967" s="30" t="s">
        <v>4900</v>
      </c>
      <c r="D967" s="26" t="s">
        <v>4901</v>
      </c>
      <c r="E967" s="31" t="s">
        <v>4998</v>
      </c>
      <c r="F967" s="2"/>
      <c r="G967" s="27" t="s">
        <v>4999</v>
      </c>
    </row>
    <row r="968" s="1" customFormat="1" ht="20.1" customHeight="1" spans="1:7">
      <c r="A968" s="22" t="s">
        <v>5876</v>
      </c>
      <c r="B968" s="3" t="s">
        <v>1236</v>
      </c>
      <c r="C968" s="30" t="s">
        <v>4900</v>
      </c>
      <c r="D968" s="35" t="s">
        <v>4906</v>
      </c>
      <c r="E968" s="3">
        <v>443635</v>
      </c>
      <c r="F968" s="2"/>
      <c r="G968" s="27" t="s">
        <v>5001</v>
      </c>
    </row>
    <row r="969" s="1" customFormat="1" ht="20.1" customHeight="1" spans="1:7">
      <c r="A969" s="22" t="s">
        <v>5877</v>
      </c>
      <c r="B969" s="3" t="s">
        <v>409</v>
      </c>
      <c r="C969" s="30" t="s">
        <v>4900</v>
      </c>
      <c r="D969" s="26" t="s">
        <v>5017</v>
      </c>
      <c r="E969" s="3">
        <v>478322</v>
      </c>
      <c r="F969" s="2"/>
      <c r="G969" s="27" t="s">
        <v>5214</v>
      </c>
    </row>
    <row r="970" s="1" customFormat="1" ht="20.1" customHeight="1" spans="1:7">
      <c r="A970" s="22" t="s">
        <v>5878</v>
      </c>
      <c r="B970" s="3" t="s">
        <v>139</v>
      </c>
      <c r="C970" s="39" t="s">
        <v>4900</v>
      </c>
      <c r="D970" s="29" t="s">
        <v>4901</v>
      </c>
      <c r="E970" s="3">
        <v>351401</v>
      </c>
      <c r="F970" s="33" t="s">
        <v>4913</v>
      </c>
      <c r="G970" s="2"/>
    </row>
    <row r="971" s="1" customFormat="1" ht="20.1" customHeight="1" spans="1:7">
      <c r="A971" s="22" t="s">
        <v>5879</v>
      </c>
      <c r="B971" s="3" t="s">
        <v>140</v>
      </c>
      <c r="C971" s="23" t="s">
        <v>4900</v>
      </c>
      <c r="D971" s="32" t="s">
        <v>4901</v>
      </c>
      <c r="E971" s="3">
        <v>396596</v>
      </c>
      <c r="F971" s="33" t="s">
        <v>4913</v>
      </c>
      <c r="G971" s="2"/>
    </row>
    <row r="972" s="1" customFormat="1" ht="20.1" customHeight="1" spans="1:7">
      <c r="A972" s="22" t="s">
        <v>5880</v>
      </c>
      <c r="B972" s="3" t="s">
        <v>141</v>
      </c>
      <c r="C972" s="23" t="s">
        <v>4900</v>
      </c>
      <c r="D972" s="32" t="s">
        <v>4901</v>
      </c>
      <c r="E972" s="3">
        <v>405927</v>
      </c>
      <c r="F972" s="33" t="s">
        <v>4913</v>
      </c>
      <c r="G972" s="2"/>
    </row>
    <row r="973" s="1" customFormat="1" ht="20.1" customHeight="1" spans="1:7">
      <c r="A973" s="22" t="s">
        <v>5881</v>
      </c>
      <c r="B973" s="3" t="s">
        <v>142</v>
      </c>
      <c r="C973" s="38" t="s">
        <v>4900</v>
      </c>
      <c r="D973" s="24" t="s">
        <v>4901</v>
      </c>
      <c r="E973" s="3">
        <v>394912</v>
      </c>
      <c r="F973" s="33" t="s">
        <v>4913</v>
      </c>
      <c r="G973" s="2"/>
    </row>
    <row r="974" s="1" customFormat="1" ht="20.1" customHeight="1" spans="1:7">
      <c r="A974" s="22" t="s">
        <v>5882</v>
      </c>
      <c r="B974" s="3" t="s">
        <v>411</v>
      </c>
      <c r="C974" s="30" t="s">
        <v>4900</v>
      </c>
      <c r="D974" s="26" t="s">
        <v>5017</v>
      </c>
      <c r="E974" s="3">
        <v>461946</v>
      </c>
      <c r="F974" s="2"/>
      <c r="G974" s="27" t="s">
        <v>5214</v>
      </c>
    </row>
    <row r="975" s="1" customFormat="1" ht="20.1" customHeight="1" spans="1:7">
      <c r="A975" s="22" t="s">
        <v>5883</v>
      </c>
      <c r="B975" s="3" t="s">
        <v>413</v>
      </c>
      <c r="C975" s="30" t="s">
        <v>4900</v>
      </c>
      <c r="D975" s="26" t="s">
        <v>5017</v>
      </c>
      <c r="E975" s="3">
        <v>457992</v>
      </c>
      <c r="F975" s="2"/>
      <c r="G975" s="27" t="s">
        <v>5214</v>
      </c>
    </row>
    <row r="976" s="1" customFormat="1" ht="20.1" customHeight="1" spans="1:7">
      <c r="A976" s="22" t="s">
        <v>5884</v>
      </c>
      <c r="B976" s="3" t="s">
        <v>415</v>
      </c>
      <c r="C976" s="30" t="s">
        <v>4900</v>
      </c>
      <c r="D976" s="26" t="s">
        <v>5017</v>
      </c>
      <c r="E976" s="3">
        <v>467227</v>
      </c>
      <c r="F976" s="2"/>
      <c r="G976" s="27" t="s">
        <v>5214</v>
      </c>
    </row>
    <row r="977" s="1" customFormat="1" ht="20.1" customHeight="1" spans="1:7">
      <c r="A977" s="22" t="s">
        <v>5885</v>
      </c>
      <c r="B977" s="3" t="s">
        <v>143</v>
      </c>
      <c r="C977" s="30" t="s">
        <v>4900</v>
      </c>
      <c r="D977" s="26" t="s">
        <v>4901</v>
      </c>
      <c r="E977" s="31" t="s">
        <v>4998</v>
      </c>
      <c r="F977" s="2"/>
      <c r="G977" s="27" t="s">
        <v>4999</v>
      </c>
    </row>
    <row r="978" s="1" customFormat="1" ht="20.1" customHeight="1" spans="1:7">
      <c r="A978" s="22" t="s">
        <v>5886</v>
      </c>
      <c r="B978" s="3" t="s">
        <v>144</v>
      </c>
      <c r="C978" s="39" t="s">
        <v>4900</v>
      </c>
      <c r="D978" s="29" t="s">
        <v>4901</v>
      </c>
      <c r="E978" s="3">
        <v>112249</v>
      </c>
      <c r="F978" s="33" t="s">
        <v>4913</v>
      </c>
      <c r="G978" s="2"/>
    </row>
    <row r="979" s="1" customFormat="1" ht="20.1" customHeight="1" spans="1:7">
      <c r="A979" s="22" t="s">
        <v>5887</v>
      </c>
      <c r="B979" s="3" t="s">
        <v>145</v>
      </c>
      <c r="C979" s="23" t="s">
        <v>4900</v>
      </c>
      <c r="D979" s="32" t="s">
        <v>4901</v>
      </c>
      <c r="E979" s="3">
        <v>382725</v>
      </c>
      <c r="F979" s="33" t="s">
        <v>4913</v>
      </c>
      <c r="G979" s="2"/>
    </row>
    <row r="980" s="1" customFormat="1" ht="20.1" customHeight="1" spans="1:7">
      <c r="A980" s="22" t="s">
        <v>5888</v>
      </c>
      <c r="B980" s="3" t="s">
        <v>146</v>
      </c>
      <c r="C980" s="23" t="s">
        <v>4900</v>
      </c>
      <c r="D980" s="32" t="s">
        <v>4901</v>
      </c>
      <c r="E980" s="3">
        <v>258321</v>
      </c>
      <c r="F980" s="33" t="s">
        <v>4913</v>
      </c>
      <c r="G980" s="2"/>
    </row>
    <row r="981" s="1" customFormat="1" ht="20.1" customHeight="1" spans="1:7">
      <c r="A981" s="22" t="s">
        <v>5889</v>
      </c>
      <c r="B981" s="3" t="s">
        <v>147</v>
      </c>
      <c r="C981" s="23" t="s">
        <v>4900</v>
      </c>
      <c r="D981" s="32" t="s">
        <v>4901</v>
      </c>
      <c r="E981" s="3">
        <v>472072</v>
      </c>
      <c r="F981" s="33" t="s">
        <v>4913</v>
      </c>
      <c r="G981" s="2"/>
    </row>
    <row r="982" s="1" customFormat="1" ht="20.1" customHeight="1" spans="1:7">
      <c r="A982" s="22" t="s">
        <v>5890</v>
      </c>
      <c r="B982" s="3" t="s">
        <v>148</v>
      </c>
      <c r="C982" s="23" t="s">
        <v>4900</v>
      </c>
      <c r="D982" s="32" t="s">
        <v>4901</v>
      </c>
      <c r="E982" s="31">
        <v>556383</v>
      </c>
      <c r="F982" s="2"/>
      <c r="G982" s="27" t="s">
        <v>5891</v>
      </c>
    </row>
    <row r="983" s="1" customFormat="1" ht="20.1" customHeight="1" spans="1:7">
      <c r="A983" s="22" t="s">
        <v>5892</v>
      </c>
      <c r="B983" s="3" t="s">
        <v>149</v>
      </c>
      <c r="C983" s="38" t="s">
        <v>4900</v>
      </c>
      <c r="D983" s="24" t="s">
        <v>4901</v>
      </c>
      <c r="E983" s="3">
        <v>497639</v>
      </c>
      <c r="F983" s="33" t="s">
        <v>4913</v>
      </c>
      <c r="G983" s="2"/>
    </row>
    <row r="984" s="1" customFormat="1" ht="20.1" customHeight="1" spans="1:7">
      <c r="A984" s="22" t="s">
        <v>5893</v>
      </c>
      <c r="B984" s="3" t="s">
        <v>417</v>
      </c>
      <c r="C984" s="30" t="s">
        <v>4900</v>
      </c>
      <c r="D984" s="26" t="s">
        <v>5017</v>
      </c>
      <c r="E984" s="3">
        <v>472640</v>
      </c>
      <c r="F984" s="2"/>
      <c r="G984" s="27" t="s">
        <v>5214</v>
      </c>
    </row>
    <row r="985" s="1" customFormat="1" ht="20.1" customHeight="1" spans="1:7">
      <c r="A985" s="22" t="s">
        <v>5894</v>
      </c>
      <c r="B985" s="3" t="s">
        <v>150</v>
      </c>
      <c r="C985" s="30" t="s">
        <v>4900</v>
      </c>
      <c r="D985" s="26" t="s">
        <v>4901</v>
      </c>
      <c r="E985" s="31" t="s">
        <v>4998</v>
      </c>
      <c r="F985" s="2"/>
      <c r="G985" s="27" t="s">
        <v>4999</v>
      </c>
    </row>
    <row r="986" s="1" customFormat="1" ht="20.1" customHeight="1" spans="1:7">
      <c r="A986" s="22" t="s">
        <v>5895</v>
      </c>
      <c r="B986" s="3" t="s">
        <v>419</v>
      </c>
      <c r="C986" s="30" t="s">
        <v>4900</v>
      </c>
      <c r="D986" s="26" t="s">
        <v>5017</v>
      </c>
      <c r="E986" s="3">
        <v>516412</v>
      </c>
      <c r="F986" s="2"/>
      <c r="G986" s="27" t="s">
        <v>5214</v>
      </c>
    </row>
    <row r="987" s="1" customFormat="1" ht="20.1" customHeight="1" spans="1:7">
      <c r="A987" s="22" t="s">
        <v>5896</v>
      </c>
      <c r="B987" s="3" t="s">
        <v>151</v>
      </c>
      <c r="C987" s="40" t="s">
        <v>4900</v>
      </c>
      <c r="D987" s="28" t="s">
        <v>4901</v>
      </c>
      <c r="E987" s="3">
        <v>435248</v>
      </c>
      <c r="F987" s="33" t="s">
        <v>4913</v>
      </c>
      <c r="G987" s="2"/>
    </row>
    <row r="988" s="1" customFormat="1" ht="20.1" customHeight="1" spans="1:7">
      <c r="A988" s="22" t="s">
        <v>5897</v>
      </c>
      <c r="B988" s="3" t="s">
        <v>152</v>
      </c>
      <c r="C988" s="30" t="s">
        <v>4900</v>
      </c>
      <c r="D988" s="26" t="s">
        <v>4901</v>
      </c>
      <c r="E988" s="31" t="s">
        <v>4998</v>
      </c>
      <c r="F988" s="2"/>
      <c r="G988" s="27" t="s">
        <v>4999</v>
      </c>
    </row>
    <row r="989" s="1" customFormat="1" ht="20.1" customHeight="1" spans="1:7">
      <c r="A989" s="22" t="s">
        <v>5898</v>
      </c>
      <c r="B989" s="3" t="s">
        <v>153</v>
      </c>
      <c r="C989" s="39" t="s">
        <v>4900</v>
      </c>
      <c r="D989" s="28" t="s">
        <v>4901</v>
      </c>
      <c r="E989" s="3">
        <v>406134</v>
      </c>
      <c r="F989" s="33" t="s">
        <v>4913</v>
      </c>
      <c r="G989" s="2"/>
    </row>
    <row r="990" s="1" customFormat="1" ht="20.1" customHeight="1" spans="1:7">
      <c r="A990" s="22" t="s">
        <v>5899</v>
      </c>
      <c r="B990" s="3" t="s">
        <v>2988</v>
      </c>
      <c r="C990" s="46" t="s">
        <v>2976</v>
      </c>
      <c r="D990" s="47" t="s">
        <v>5797</v>
      </c>
      <c r="E990" s="31" t="s">
        <v>4998</v>
      </c>
      <c r="F990" s="50" t="s">
        <v>5774</v>
      </c>
      <c r="G990" s="27" t="s">
        <v>5861</v>
      </c>
    </row>
    <row r="991" s="1" customFormat="1" ht="20.1" customHeight="1" spans="1:7">
      <c r="A991" s="22" t="s">
        <v>5900</v>
      </c>
      <c r="B991" s="3" t="s">
        <v>421</v>
      </c>
      <c r="C991" s="30" t="s">
        <v>4900</v>
      </c>
      <c r="D991" s="26" t="s">
        <v>5017</v>
      </c>
      <c r="E991" s="3">
        <v>432141</v>
      </c>
      <c r="F991" s="2"/>
      <c r="G991" s="27" t="s">
        <v>5214</v>
      </c>
    </row>
    <row r="992" s="1" customFormat="1" ht="20.1" customHeight="1" spans="1:7">
      <c r="A992" s="22" t="s">
        <v>5901</v>
      </c>
      <c r="B992" s="3" t="s">
        <v>154</v>
      </c>
      <c r="C992" s="30" t="s">
        <v>4900</v>
      </c>
      <c r="D992" s="26" t="s">
        <v>4901</v>
      </c>
      <c r="E992" s="31" t="s">
        <v>4998</v>
      </c>
      <c r="F992" s="2"/>
      <c r="G992" s="27" t="s">
        <v>4999</v>
      </c>
    </row>
    <row r="993" s="1" customFormat="1" ht="20.1" customHeight="1" spans="1:7">
      <c r="A993" s="22" t="s">
        <v>5902</v>
      </c>
      <c r="B993" s="3" t="s">
        <v>423</v>
      </c>
      <c r="C993" s="30" t="s">
        <v>4900</v>
      </c>
      <c r="D993" s="26" t="s">
        <v>5017</v>
      </c>
      <c r="E993" s="3">
        <v>474735</v>
      </c>
      <c r="F993" s="2"/>
      <c r="G993" s="27" t="s">
        <v>5214</v>
      </c>
    </row>
    <row r="994" s="1" customFormat="1" ht="20.1" customHeight="1" spans="1:7">
      <c r="A994" s="22" t="s">
        <v>5903</v>
      </c>
      <c r="B994" s="3" t="s">
        <v>425</v>
      </c>
      <c r="C994" s="30" t="s">
        <v>4900</v>
      </c>
      <c r="D994" s="26" t="s">
        <v>5017</v>
      </c>
      <c r="E994" s="3">
        <v>491963</v>
      </c>
      <c r="F994" s="2"/>
      <c r="G994" s="27" t="s">
        <v>5214</v>
      </c>
    </row>
    <row r="995" s="1" customFormat="1" ht="20.1" customHeight="1" spans="1:7">
      <c r="A995" s="22" t="s">
        <v>5904</v>
      </c>
      <c r="B995" s="3" t="s">
        <v>427</v>
      </c>
      <c r="C995" s="30" t="s">
        <v>4900</v>
      </c>
      <c r="D995" s="26" t="s">
        <v>5017</v>
      </c>
      <c r="E995" s="3">
        <v>463376</v>
      </c>
      <c r="F995" s="2"/>
      <c r="G995" s="27" t="s">
        <v>5214</v>
      </c>
    </row>
    <row r="996" s="1" customFormat="1" ht="20.1" customHeight="1" spans="1:7">
      <c r="A996" s="22" t="s">
        <v>5905</v>
      </c>
      <c r="B996" s="3" t="s">
        <v>155</v>
      </c>
      <c r="C996" s="30" t="s">
        <v>4900</v>
      </c>
      <c r="D996" s="26" t="s">
        <v>4901</v>
      </c>
      <c r="E996" s="31" t="s">
        <v>4998</v>
      </c>
      <c r="F996" s="2"/>
      <c r="G996" s="27" t="s">
        <v>4999</v>
      </c>
    </row>
    <row r="997" s="1" customFormat="1" ht="20.1" customHeight="1" spans="1:7">
      <c r="A997" s="22" t="s">
        <v>5906</v>
      </c>
      <c r="B997" s="3" t="s">
        <v>156</v>
      </c>
      <c r="C997" s="39" t="s">
        <v>4900</v>
      </c>
      <c r="D997" s="29" t="s">
        <v>4901</v>
      </c>
      <c r="E997" s="3">
        <v>419485</v>
      </c>
      <c r="F997" s="33" t="s">
        <v>4913</v>
      </c>
      <c r="G997" s="2"/>
    </row>
    <row r="998" s="1" customFormat="1" ht="20.1" customHeight="1" spans="1:7">
      <c r="A998" s="22" t="s">
        <v>5907</v>
      </c>
      <c r="B998" s="3" t="s">
        <v>157</v>
      </c>
      <c r="C998" s="23" t="s">
        <v>4900</v>
      </c>
      <c r="D998" s="32" t="s">
        <v>4901</v>
      </c>
      <c r="E998" s="3">
        <v>321864</v>
      </c>
      <c r="F998" s="33" t="s">
        <v>4913</v>
      </c>
      <c r="G998" s="2"/>
    </row>
    <row r="999" s="1" customFormat="1" ht="20.1" customHeight="1" spans="1:7">
      <c r="A999" s="22" t="s">
        <v>5908</v>
      </c>
      <c r="B999" s="3" t="s">
        <v>158</v>
      </c>
      <c r="C999" s="23" t="s">
        <v>4900</v>
      </c>
      <c r="D999" s="24" t="s">
        <v>4901</v>
      </c>
      <c r="E999" s="3">
        <v>479927</v>
      </c>
      <c r="F999" s="33" t="s">
        <v>4913</v>
      </c>
      <c r="G999" s="2"/>
    </row>
    <row r="1000" s="1" customFormat="1" ht="20.1" customHeight="1" spans="1:7">
      <c r="A1000" s="22" t="s">
        <v>5909</v>
      </c>
      <c r="B1000" s="3" t="s">
        <v>2990</v>
      </c>
      <c r="C1000" s="25" t="s">
        <v>2976</v>
      </c>
      <c r="D1000" s="26" t="s">
        <v>5797</v>
      </c>
      <c r="E1000" s="31" t="s">
        <v>4998</v>
      </c>
      <c r="F1000" s="50" t="s">
        <v>5774</v>
      </c>
      <c r="G1000" s="27" t="s">
        <v>5861</v>
      </c>
    </row>
    <row r="1001" s="1" customFormat="1" ht="20.1" customHeight="1" spans="1:7">
      <c r="A1001" s="22" t="s">
        <v>5910</v>
      </c>
      <c r="B1001" s="3" t="s">
        <v>2992</v>
      </c>
      <c r="C1001" s="25" t="s">
        <v>2976</v>
      </c>
      <c r="D1001" s="26" t="s">
        <v>5797</v>
      </c>
      <c r="E1001" s="31" t="s">
        <v>4998</v>
      </c>
      <c r="F1001" s="50" t="s">
        <v>5774</v>
      </c>
      <c r="G1001" s="27" t="s">
        <v>5861</v>
      </c>
    </row>
    <row r="1002" s="1" customFormat="1" ht="20.1" customHeight="1" spans="1:7">
      <c r="A1002" s="22" t="s">
        <v>5911</v>
      </c>
      <c r="B1002" s="3" t="s">
        <v>2994</v>
      </c>
      <c r="C1002" s="25" t="s">
        <v>2976</v>
      </c>
      <c r="D1002" s="26" t="s">
        <v>5797</v>
      </c>
      <c r="E1002" s="31" t="s">
        <v>4998</v>
      </c>
      <c r="F1002" s="50" t="s">
        <v>5774</v>
      </c>
      <c r="G1002" s="27" t="s">
        <v>5861</v>
      </c>
    </row>
    <row r="1003" s="1" customFormat="1" ht="20.1" customHeight="1" spans="1:7">
      <c r="A1003" s="22" t="s">
        <v>5912</v>
      </c>
      <c r="B1003" s="3" t="s">
        <v>2996</v>
      </c>
      <c r="C1003" s="25" t="s">
        <v>2976</v>
      </c>
      <c r="D1003" s="26" t="s">
        <v>5797</v>
      </c>
      <c r="E1003" s="31" t="s">
        <v>4998</v>
      </c>
      <c r="F1003" s="50" t="s">
        <v>5774</v>
      </c>
      <c r="G1003" s="27" t="s">
        <v>5861</v>
      </c>
    </row>
    <row r="1004" s="1" customFormat="1" ht="20.1" customHeight="1" spans="1:7">
      <c r="A1004" s="22" t="s">
        <v>5913</v>
      </c>
      <c r="B1004" s="3" t="s">
        <v>2998</v>
      </c>
      <c r="C1004" s="25" t="s">
        <v>2976</v>
      </c>
      <c r="D1004" s="26" t="s">
        <v>5797</v>
      </c>
      <c r="E1004" s="31" t="s">
        <v>4998</v>
      </c>
      <c r="F1004" s="50" t="s">
        <v>5774</v>
      </c>
      <c r="G1004" s="27" t="s">
        <v>5861</v>
      </c>
    </row>
    <row r="1005" s="1" customFormat="1" ht="20.1" customHeight="1" spans="1:7">
      <c r="A1005" s="22" t="s">
        <v>5914</v>
      </c>
      <c r="B1005" s="3" t="s">
        <v>3000</v>
      </c>
      <c r="C1005" s="25" t="s">
        <v>2976</v>
      </c>
      <c r="D1005" s="26" t="s">
        <v>5797</v>
      </c>
      <c r="E1005" s="31" t="s">
        <v>4998</v>
      </c>
      <c r="F1005" s="50" t="s">
        <v>5774</v>
      </c>
      <c r="G1005" s="27" t="s">
        <v>5861</v>
      </c>
    </row>
    <row r="1006" s="1" customFormat="1" ht="20.1" customHeight="1" spans="1:7">
      <c r="A1006" s="22" t="s">
        <v>5915</v>
      </c>
      <c r="B1006" s="3" t="s">
        <v>3002</v>
      </c>
      <c r="C1006" s="46" t="s">
        <v>2976</v>
      </c>
      <c r="D1006" s="47" t="s">
        <v>5797</v>
      </c>
      <c r="E1006" s="31" t="s">
        <v>4998</v>
      </c>
      <c r="F1006" s="50" t="s">
        <v>5774</v>
      </c>
      <c r="G1006" s="27" t="s">
        <v>5861</v>
      </c>
    </row>
    <row r="1007" s="1" customFormat="1" ht="20.1" customHeight="1" spans="1:7">
      <c r="A1007" s="22" t="s">
        <v>5916</v>
      </c>
      <c r="B1007" s="3" t="s">
        <v>159</v>
      </c>
      <c r="C1007" s="30" t="s">
        <v>4900</v>
      </c>
      <c r="D1007" s="26" t="s">
        <v>4901</v>
      </c>
      <c r="E1007" s="31" t="s">
        <v>4998</v>
      </c>
      <c r="F1007" s="2"/>
      <c r="G1007" s="27" t="s">
        <v>4999</v>
      </c>
    </row>
    <row r="1008" s="1" customFormat="1" ht="20.1" customHeight="1" spans="1:7">
      <c r="A1008" s="22" t="s">
        <v>5917</v>
      </c>
      <c r="B1008" s="3" t="s">
        <v>3004</v>
      </c>
      <c r="C1008" s="42" t="s">
        <v>2976</v>
      </c>
      <c r="D1008" s="43" t="s">
        <v>5797</v>
      </c>
      <c r="E1008" s="31" t="s">
        <v>4998</v>
      </c>
      <c r="F1008" s="50" t="s">
        <v>5774</v>
      </c>
      <c r="G1008" s="27" t="s">
        <v>5861</v>
      </c>
    </row>
    <row r="1009" s="1" customFormat="1" ht="20.1" customHeight="1" spans="1:7">
      <c r="A1009" s="22" t="s">
        <v>5918</v>
      </c>
      <c r="B1009" s="3" t="s">
        <v>429</v>
      </c>
      <c r="C1009" s="30" t="s">
        <v>4900</v>
      </c>
      <c r="D1009" s="26" t="s">
        <v>5017</v>
      </c>
      <c r="E1009" s="3">
        <v>485235</v>
      </c>
      <c r="F1009" s="2"/>
      <c r="G1009" s="27" t="s">
        <v>5214</v>
      </c>
    </row>
    <row r="1010" s="1" customFormat="1" ht="20.1" customHeight="1" spans="1:7">
      <c r="A1010" s="22" t="s">
        <v>5919</v>
      </c>
      <c r="B1010" s="3" t="s">
        <v>3006</v>
      </c>
      <c r="C1010" s="44" t="s">
        <v>2976</v>
      </c>
      <c r="D1010" s="45" t="s">
        <v>5797</v>
      </c>
      <c r="E1010" s="31" t="s">
        <v>4998</v>
      </c>
      <c r="F1010" s="50" t="s">
        <v>5774</v>
      </c>
      <c r="G1010" s="27" t="s">
        <v>5861</v>
      </c>
    </row>
    <row r="1011" s="1" customFormat="1" ht="20.1" customHeight="1" spans="1:7">
      <c r="A1011" s="22" t="s">
        <v>5920</v>
      </c>
      <c r="B1011" s="3" t="s">
        <v>3008</v>
      </c>
      <c r="C1011" s="25" t="s">
        <v>2976</v>
      </c>
      <c r="D1011" s="26" t="s">
        <v>5797</v>
      </c>
      <c r="E1011" s="31" t="s">
        <v>4998</v>
      </c>
      <c r="F1011" s="50" t="s">
        <v>5774</v>
      </c>
      <c r="G1011" s="27" t="s">
        <v>5861</v>
      </c>
    </row>
    <row r="1012" s="1" customFormat="1" ht="20.1" customHeight="1" spans="1:7">
      <c r="A1012" s="22" t="s">
        <v>5921</v>
      </c>
      <c r="B1012" s="3" t="s">
        <v>3010</v>
      </c>
      <c r="C1012" s="46" t="s">
        <v>2976</v>
      </c>
      <c r="D1012" s="47" t="s">
        <v>5797</v>
      </c>
      <c r="E1012" s="31" t="s">
        <v>4998</v>
      </c>
      <c r="F1012" s="50" t="s">
        <v>5774</v>
      </c>
      <c r="G1012" s="27" t="s">
        <v>5861</v>
      </c>
    </row>
    <row r="1013" s="1" customFormat="1" ht="20.1" customHeight="1" spans="1:7">
      <c r="A1013" s="22" t="s">
        <v>5922</v>
      </c>
      <c r="B1013" s="3" t="s">
        <v>431</v>
      </c>
      <c r="C1013" s="30" t="s">
        <v>4900</v>
      </c>
      <c r="D1013" s="26" t="s">
        <v>5017</v>
      </c>
      <c r="E1013" s="3">
        <v>468780</v>
      </c>
      <c r="F1013" s="2"/>
      <c r="G1013" s="27" t="s">
        <v>5214</v>
      </c>
    </row>
    <row r="1014" s="1" customFormat="1" ht="20.1" customHeight="1" spans="1:7">
      <c r="A1014" s="22" t="s">
        <v>5923</v>
      </c>
      <c r="B1014" s="3" t="s">
        <v>433</v>
      </c>
      <c r="C1014" s="30" t="s">
        <v>4900</v>
      </c>
      <c r="D1014" s="26" t="s">
        <v>5017</v>
      </c>
      <c r="E1014" s="3">
        <v>420657</v>
      </c>
      <c r="F1014" s="2"/>
      <c r="G1014" s="27" t="s">
        <v>5214</v>
      </c>
    </row>
    <row r="1015" s="1" customFormat="1" ht="20.1" customHeight="1" spans="1:7">
      <c r="A1015" s="22" t="s">
        <v>5924</v>
      </c>
      <c r="B1015" s="3" t="s">
        <v>160</v>
      </c>
      <c r="C1015" s="39" t="s">
        <v>4900</v>
      </c>
      <c r="D1015" s="29" t="s">
        <v>4901</v>
      </c>
      <c r="E1015" s="3">
        <v>475563</v>
      </c>
      <c r="F1015" s="33" t="s">
        <v>4913</v>
      </c>
      <c r="G1015" s="2"/>
    </row>
    <row r="1016" s="1" customFormat="1" ht="20.1" customHeight="1" spans="1:7">
      <c r="A1016" s="22" t="s">
        <v>5925</v>
      </c>
      <c r="B1016" s="3" t="s">
        <v>1785</v>
      </c>
      <c r="C1016" s="38" t="s">
        <v>4900</v>
      </c>
      <c r="D1016" s="24" t="s">
        <v>4997</v>
      </c>
      <c r="E1016" s="31" t="s">
        <v>4998</v>
      </c>
      <c r="F1016" s="2"/>
      <c r="G1016" s="27" t="s">
        <v>4999</v>
      </c>
    </row>
    <row r="1017" s="1" customFormat="1" ht="20.1" customHeight="1" spans="1:7">
      <c r="A1017" s="22" t="s">
        <v>5926</v>
      </c>
      <c r="B1017" s="3" t="s">
        <v>435</v>
      </c>
      <c r="C1017" s="30" t="s">
        <v>4900</v>
      </c>
      <c r="D1017" s="26" t="s">
        <v>5017</v>
      </c>
      <c r="E1017" s="3">
        <v>433478</v>
      </c>
      <c r="F1017" s="2"/>
      <c r="G1017" s="27" t="s">
        <v>5214</v>
      </c>
    </row>
    <row r="1018" s="1" customFormat="1" ht="20.1" customHeight="1" spans="1:7">
      <c r="A1018" s="22" t="s">
        <v>5927</v>
      </c>
      <c r="B1018" s="3" t="s">
        <v>437</v>
      </c>
      <c r="C1018" s="30" t="s">
        <v>4900</v>
      </c>
      <c r="D1018" s="26" t="s">
        <v>5017</v>
      </c>
      <c r="E1018" s="3">
        <v>487965</v>
      </c>
      <c r="F1018" s="2"/>
      <c r="G1018" s="27" t="s">
        <v>5214</v>
      </c>
    </row>
    <row r="1019" s="1" customFormat="1" ht="20.1" customHeight="1" spans="1:7">
      <c r="A1019" s="22" t="s">
        <v>5928</v>
      </c>
      <c r="B1019" s="3" t="s">
        <v>161</v>
      </c>
      <c r="C1019" s="30" t="s">
        <v>4900</v>
      </c>
      <c r="D1019" s="26" t="s">
        <v>4901</v>
      </c>
      <c r="E1019" s="31" t="s">
        <v>4998</v>
      </c>
      <c r="F1019" s="2"/>
      <c r="G1019" s="27" t="s">
        <v>4999</v>
      </c>
    </row>
    <row r="1020" s="1" customFormat="1" ht="20.1" customHeight="1" spans="1:7">
      <c r="A1020" s="22" t="s">
        <v>5929</v>
      </c>
      <c r="B1020" s="3" t="s">
        <v>162</v>
      </c>
      <c r="C1020" s="39" t="s">
        <v>4900</v>
      </c>
      <c r="D1020" s="29" t="s">
        <v>4901</v>
      </c>
      <c r="E1020" s="3">
        <v>424473</v>
      </c>
      <c r="F1020" s="33" t="s">
        <v>4913</v>
      </c>
      <c r="G1020" s="2"/>
    </row>
    <row r="1021" s="1" customFormat="1" ht="20.1" customHeight="1" spans="1:7">
      <c r="A1021" s="22" t="s">
        <v>5930</v>
      </c>
      <c r="B1021" s="3" t="s">
        <v>163</v>
      </c>
      <c r="C1021" s="23" t="s">
        <v>4900</v>
      </c>
      <c r="D1021" s="32" t="s">
        <v>4901</v>
      </c>
      <c r="E1021" s="3">
        <v>269761</v>
      </c>
      <c r="F1021" s="33" t="s">
        <v>4913</v>
      </c>
      <c r="G1021" s="2"/>
    </row>
    <row r="1022" s="1" customFormat="1" ht="20.1" customHeight="1" spans="1:7">
      <c r="A1022" s="22" t="s">
        <v>5931</v>
      </c>
      <c r="B1022" s="3" t="s">
        <v>164</v>
      </c>
      <c r="C1022" s="38" t="s">
        <v>4900</v>
      </c>
      <c r="D1022" s="24" t="s">
        <v>4901</v>
      </c>
      <c r="E1022" s="3">
        <v>421942</v>
      </c>
      <c r="F1022" s="33" t="s">
        <v>4913</v>
      </c>
      <c r="G1022" s="2"/>
    </row>
    <row r="1023" s="1" customFormat="1" ht="20.1" customHeight="1" spans="1:7">
      <c r="A1023" s="22" t="s">
        <v>5932</v>
      </c>
      <c r="B1023" s="3" t="s">
        <v>439</v>
      </c>
      <c r="C1023" s="30" t="s">
        <v>4900</v>
      </c>
      <c r="D1023" s="26" t="s">
        <v>5017</v>
      </c>
      <c r="E1023" s="3">
        <v>492267</v>
      </c>
      <c r="F1023" s="2"/>
      <c r="G1023" s="27" t="s">
        <v>5214</v>
      </c>
    </row>
    <row r="1024" s="1" customFormat="1" ht="20.1" customHeight="1" spans="1:7">
      <c r="A1024" s="22" t="s">
        <v>5933</v>
      </c>
      <c r="B1024" s="3" t="s">
        <v>165</v>
      </c>
      <c r="C1024" s="39" t="s">
        <v>4900</v>
      </c>
      <c r="D1024" s="29" t="s">
        <v>4901</v>
      </c>
      <c r="E1024" s="3">
        <v>404023</v>
      </c>
      <c r="F1024" s="33" t="s">
        <v>4913</v>
      </c>
      <c r="G1024" s="2"/>
    </row>
    <row r="1025" s="1" customFormat="1" ht="20.1" customHeight="1" spans="1:7">
      <c r="A1025" s="22" t="s">
        <v>5934</v>
      </c>
      <c r="B1025" s="3" t="s">
        <v>166</v>
      </c>
      <c r="C1025" s="23" t="s">
        <v>4900</v>
      </c>
      <c r="D1025" s="32" t="s">
        <v>4901</v>
      </c>
      <c r="E1025" s="3">
        <v>381743</v>
      </c>
      <c r="F1025" s="33" t="s">
        <v>4913</v>
      </c>
      <c r="G1025" s="2"/>
    </row>
    <row r="1026" s="1" customFormat="1" ht="20.1" customHeight="1" spans="1:7">
      <c r="A1026" s="22" t="s">
        <v>5935</v>
      </c>
      <c r="B1026" s="3" t="s">
        <v>167</v>
      </c>
      <c r="C1026" s="23" t="s">
        <v>4900</v>
      </c>
      <c r="D1026" s="32" t="s">
        <v>4901</v>
      </c>
      <c r="E1026" s="3">
        <v>365271</v>
      </c>
      <c r="F1026" s="33" t="s">
        <v>4913</v>
      </c>
      <c r="G1026" s="2"/>
    </row>
    <row r="1027" s="1" customFormat="1" ht="20.1" customHeight="1" spans="1:7">
      <c r="A1027" s="22" t="s">
        <v>5936</v>
      </c>
      <c r="B1027" s="3" t="s">
        <v>168</v>
      </c>
      <c r="C1027" s="38" t="s">
        <v>4900</v>
      </c>
      <c r="D1027" s="24" t="s">
        <v>4901</v>
      </c>
      <c r="E1027" s="3">
        <v>357707</v>
      </c>
      <c r="F1027" s="33" t="s">
        <v>4913</v>
      </c>
      <c r="G1027" s="2"/>
    </row>
    <row r="1028" s="1" customFormat="1" ht="20.1" customHeight="1" spans="1:7">
      <c r="A1028" s="22" t="s">
        <v>5937</v>
      </c>
      <c r="B1028" s="3" t="s">
        <v>441</v>
      </c>
      <c r="C1028" s="30" t="s">
        <v>4900</v>
      </c>
      <c r="D1028" s="26" t="s">
        <v>5017</v>
      </c>
      <c r="E1028" s="3">
        <v>440323</v>
      </c>
      <c r="F1028" s="2"/>
      <c r="G1028" s="27" t="s">
        <v>5214</v>
      </c>
    </row>
    <row r="1029" s="1" customFormat="1" ht="20.1" customHeight="1" spans="1:7">
      <c r="A1029" s="22" t="s">
        <v>5938</v>
      </c>
      <c r="B1029" s="3" t="s">
        <v>443</v>
      </c>
      <c r="C1029" s="30" t="s">
        <v>4900</v>
      </c>
      <c r="D1029" s="26" t="s">
        <v>5017</v>
      </c>
      <c r="E1029" s="3">
        <v>456783</v>
      </c>
      <c r="F1029" s="2"/>
      <c r="G1029" s="27" t="s">
        <v>5214</v>
      </c>
    </row>
    <row r="1030" s="1" customFormat="1" ht="20.1" customHeight="1" spans="1:7">
      <c r="A1030" s="22" t="s">
        <v>5939</v>
      </c>
      <c r="B1030" s="3" t="s">
        <v>2229</v>
      </c>
      <c r="C1030" s="30" t="s">
        <v>4900</v>
      </c>
      <c r="D1030" s="26" t="s">
        <v>4994</v>
      </c>
      <c r="E1030" s="3">
        <v>622931</v>
      </c>
      <c r="F1030" s="2"/>
      <c r="G1030" s="27" t="s">
        <v>4999</v>
      </c>
    </row>
    <row r="1031" s="1" customFormat="1" ht="20.1" customHeight="1" spans="1:7">
      <c r="A1031" s="22" t="s">
        <v>5940</v>
      </c>
      <c r="B1031" s="3" t="s">
        <v>169</v>
      </c>
      <c r="C1031" s="30" t="s">
        <v>4900</v>
      </c>
      <c r="D1031" s="26" t="s">
        <v>4901</v>
      </c>
      <c r="E1031" s="31" t="s">
        <v>4998</v>
      </c>
      <c r="F1031" s="2"/>
      <c r="G1031" s="27" t="s">
        <v>4999</v>
      </c>
    </row>
    <row r="1032" s="1" customFormat="1" ht="20.1" customHeight="1" spans="1:7">
      <c r="A1032" s="22" t="s">
        <v>5941</v>
      </c>
      <c r="B1032" s="3" t="s">
        <v>445</v>
      </c>
      <c r="C1032" s="30" t="s">
        <v>4900</v>
      </c>
      <c r="D1032" s="26" t="s">
        <v>5017</v>
      </c>
      <c r="E1032" s="3">
        <v>497379</v>
      </c>
      <c r="F1032" s="2"/>
      <c r="G1032" s="27" t="s">
        <v>5214</v>
      </c>
    </row>
    <row r="1033" s="1" customFormat="1" ht="20.1" customHeight="1" spans="1:7">
      <c r="A1033" s="22" t="s">
        <v>5942</v>
      </c>
      <c r="B1033" s="3" t="s">
        <v>170</v>
      </c>
      <c r="C1033" s="39" t="s">
        <v>4900</v>
      </c>
      <c r="D1033" s="29" t="s">
        <v>4901</v>
      </c>
      <c r="E1033" s="3">
        <v>397083</v>
      </c>
      <c r="F1033" s="33" t="s">
        <v>4913</v>
      </c>
      <c r="G1033" s="2"/>
    </row>
    <row r="1034" s="1" customFormat="1" ht="20.1" customHeight="1" spans="1:7">
      <c r="A1034" s="22" t="s">
        <v>5943</v>
      </c>
      <c r="B1034" s="3" t="s">
        <v>171</v>
      </c>
      <c r="C1034" s="38" t="s">
        <v>4900</v>
      </c>
      <c r="D1034" s="24" t="s">
        <v>4901</v>
      </c>
      <c r="E1034" s="3">
        <v>331691</v>
      </c>
      <c r="F1034" s="33" t="s">
        <v>4913</v>
      </c>
      <c r="G1034" s="2"/>
    </row>
    <row r="1035" s="1" customFormat="1" ht="20.1" customHeight="1" spans="1:7">
      <c r="A1035" s="22" t="s">
        <v>5944</v>
      </c>
      <c r="B1035" s="3" t="s">
        <v>447</v>
      </c>
      <c r="C1035" s="30" t="s">
        <v>4900</v>
      </c>
      <c r="D1035" s="26" t="s">
        <v>5017</v>
      </c>
      <c r="E1035" s="3">
        <v>400709</v>
      </c>
      <c r="F1035" s="2"/>
      <c r="G1035" s="27" t="s">
        <v>5214</v>
      </c>
    </row>
    <row r="1036" s="1" customFormat="1" ht="20.1" customHeight="1" spans="1:7">
      <c r="A1036" s="22" t="s">
        <v>5945</v>
      </c>
      <c r="B1036" s="3" t="s">
        <v>449</v>
      </c>
      <c r="C1036" s="30" t="s">
        <v>4900</v>
      </c>
      <c r="D1036" s="26" t="s">
        <v>5017</v>
      </c>
      <c r="E1036" s="3">
        <v>497827</v>
      </c>
      <c r="F1036" s="2"/>
      <c r="G1036" s="27" t="s">
        <v>5214</v>
      </c>
    </row>
    <row r="1037" s="1" customFormat="1" ht="20.1" customHeight="1" spans="1:7">
      <c r="A1037" s="22" t="s">
        <v>5946</v>
      </c>
      <c r="B1037" s="3" t="s">
        <v>451</v>
      </c>
      <c r="C1037" s="30" t="s">
        <v>4900</v>
      </c>
      <c r="D1037" s="26" t="s">
        <v>5017</v>
      </c>
      <c r="E1037" s="3">
        <v>470551</v>
      </c>
      <c r="F1037" s="2"/>
      <c r="G1037" s="27" t="s">
        <v>5214</v>
      </c>
    </row>
    <row r="1038" s="1" customFormat="1" ht="20.1" customHeight="1" spans="1:7">
      <c r="A1038" s="22" t="s">
        <v>5947</v>
      </c>
      <c r="B1038" s="3" t="s">
        <v>172</v>
      </c>
      <c r="C1038" s="30" t="s">
        <v>4900</v>
      </c>
      <c r="D1038" s="26" t="s">
        <v>4901</v>
      </c>
      <c r="E1038" s="31" t="s">
        <v>4998</v>
      </c>
      <c r="F1038" s="2"/>
      <c r="G1038" s="27" t="s">
        <v>4999</v>
      </c>
    </row>
    <row r="1039" s="1" customFormat="1" ht="20.1" customHeight="1" spans="1:7">
      <c r="A1039" s="22" t="s">
        <v>5948</v>
      </c>
      <c r="B1039" s="3" t="s">
        <v>173</v>
      </c>
      <c r="C1039" s="30" t="s">
        <v>4900</v>
      </c>
      <c r="D1039" s="26" t="s">
        <v>4901</v>
      </c>
      <c r="E1039" s="31" t="s">
        <v>4998</v>
      </c>
      <c r="F1039" s="2"/>
      <c r="G1039" s="27" t="s">
        <v>4999</v>
      </c>
    </row>
    <row r="1040" s="1" customFormat="1" ht="20.1" customHeight="1" spans="1:7">
      <c r="A1040" s="22" t="s">
        <v>5949</v>
      </c>
      <c r="B1040" s="3" t="s">
        <v>174</v>
      </c>
      <c r="C1040" s="30" t="s">
        <v>4900</v>
      </c>
      <c r="D1040" s="26" t="s">
        <v>4901</v>
      </c>
      <c r="E1040" s="31" t="s">
        <v>4998</v>
      </c>
      <c r="F1040" s="2"/>
      <c r="G1040" s="27" t="s">
        <v>4999</v>
      </c>
    </row>
    <row r="1041" s="1" customFormat="1" ht="20.1" customHeight="1" spans="1:7">
      <c r="A1041" s="22" t="s">
        <v>5950</v>
      </c>
      <c r="B1041" s="3" t="s">
        <v>453</v>
      </c>
      <c r="C1041" s="30" t="s">
        <v>4900</v>
      </c>
      <c r="D1041" s="26" t="s">
        <v>5017</v>
      </c>
      <c r="E1041" s="3">
        <v>441140</v>
      </c>
      <c r="F1041" s="2"/>
      <c r="G1041" s="27" t="s">
        <v>5214</v>
      </c>
    </row>
    <row r="1042" s="1" customFormat="1" ht="20.1" customHeight="1" spans="1:7">
      <c r="A1042" s="22" t="s">
        <v>5951</v>
      </c>
      <c r="B1042" s="3" t="s">
        <v>175</v>
      </c>
      <c r="C1042" s="39" t="s">
        <v>4900</v>
      </c>
      <c r="D1042" s="29" t="s">
        <v>4901</v>
      </c>
      <c r="E1042" s="3">
        <v>369168</v>
      </c>
      <c r="F1042" s="33" t="s">
        <v>4913</v>
      </c>
      <c r="G1042" s="2"/>
    </row>
    <row r="1043" s="1" customFormat="1" ht="20.1" customHeight="1" spans="1:7">
      <c r="A1043" s="22" t="s">
        <v>5952</v>
      </c>
      <c r="B1043" s="3" t="s">
        <v>176</v>
      </c>
      <c r="C1043" s="38" t="s">
        <v>4900</v>
      </c>
      <c r="D1043" s="24" t="s">
        <v>4901</v>
      </c>
      <c r="E1043" s="3">
        <v>342967</v>
      </c>
      <c r="F1043" s="33" t="s">
        <v>4913</v>
      </c>
      <c r="G1043" s="2"/>
    </row>
    <row r="1044" s="1" customFormat="1" ht="20.1" customHeight="1" spans="1:7">
      <c r="A1044" s="22" t="s">
        <v>5953</v>
      </c>
      <c r="B1044" s="3" t="s">
        <v>2230</v>
      </c>
      <c r="C1044" s="30" t="s">
        <v>4900</v>
      </c>
      <c r="D1044" s="26" t="s">
        <v>4994</v>
      </c>
      <c r="E1044" s="3">
        <v>621610</v>
      </c>
      <c r="F1044" s="2"/>
      <c r="G1044" s="27" t="s">
        <v>4999</v>
      </c>
    </row>
    <row r="1045" s="1" customFormat="1" ht="20.1" customHeight="1" spans="1:7">
      <c r="A1045" s="22" t="s">
        <v>5954</v>
      </c>
      <c r="B1045" s="3" t="s">
        <v>177</v>
      </c>
      <c r="C1045" s="30" t="s">
        <v>4900</v>
      </c>
      <c r="D1045" s="26" t="s">
        <v>4901</v>
      </c>
      <c r="E1045" s="31" t="s">
        <v>4998</v>
      </c>
      <c r="F1045" s="2"/>
      <c r="G1045" s="27" t="s">
        <v>4999</v>
      </c>
    </row>
    <row r="1046" s="1" customFormat="1" ht="20.1" customHeight="1" spans="1:7">
      <c r="A1046" s="22" t="s">
        <v>5955</v>
      </c>
      <c r="B1046" s="3" t="s">
        <v>178</v>
      </c>
      <c r="C1046" s="40" t="s">
        <v>4900</v>
      </c>
      <c r="D1046" s="28" t="s">
        <v>4901</v>
      </c>
      <c r="E1046" s="3">
        <v>307936</v>
      </c>
      <c r="F1046" s="33" t="s">
        <v>4913</v>
      </c>
      <c r="G1046" s="2"/>
    </row>
    <row r="1047" s="1" customFormat="1" ht="20.1" customHeight="1" spans="1:7">
      <c r="A1047" s="22" t="s">
        <v>5956</v>
      </c>
      <c r="B1047" s="3" t="s">
        <v>2231</v>
      </c>
      <c r="C1047" s="30" t="s">
        <v>4900</v>
      </c>
      <c r="D1047" s="26" t="s">
        <v>4994</v>
      </c>
      <c r="E1047" s="3">
        <v>609835</v>
      </c>
      <c r="F1047" s="2"/>
      <c r="G1047" s="27" t="s">
        <v>4999</v>
      </c>
    </row>
    <row r="1048" s="1" customFormat="1" ht="20.1" customHeight="1" spans="1:7">
      <c r="A1048" s="22" t="s">
        <v>5957</v>
      </c>
      <c r="B1048" s="3" t="s">
        <v>455</v>
      </c>
      <c r="C1048" s="30" t="s">
        <v>4900</v>
      </c>
      <c r="D1048" s="26" t="s">
        <v>5017</v>
      </c>
      <c r="E1048" s="3">
        <v>468239</v>
      </c>
      <c r="F1048" s="2"/>
      <c r="G1048" s="27" t="s">
        <v>5214</v>
      </c>
    </row>
    <row r="1049" s="1" customFormat="1" ht="20.1" customHeight="1" spans="1:7">
      <c r="A1049" s="22" t="s">
        <v>5958</v>
      </c>
      <c r="B1049" s="3" t="s">
        <v>2232</v>
      </c>
      <c r="C1049" s="30" t="s">
        <v>4900</v>
      </c>
      <c r="D1049" s="26" t="s">
        <v>4994</v>
      </c>
      <c r="E1049" s="3">
        <v>612178</v>
      </c>
      <c r="F1049" s="2"/>
      <c r="G1049" s="27" t="s">
        <v>4999</v>
      </c>
    </row>
    <row r="1050" s="1" customFormat="1" ht="20.1" customHeight="1" spans="1:7">
      <c r="A1050" s="22" t="s">
        <v>5959</v>
      </c>
      <c r="B1050" s="3" t="s">
        <v>2233</v>
      </c>
      <c r="C1050" s="30" t="s">
        <v>4900</v>
      </c>
      <c r="D1050" s="26" t="s">
        <v>4994</v>
      </c>
      <c r="E1050" s="3">
        <v>630145</v>
      </c>
      <c r="F1050" s="2"/>
      <c r="G1050" s="27" t="s">
        <v>4999</v>
      </c>
    </row>
    <row r="1051" s="1" customFormat="1" ht="20.1" customHeight="1" spans="1:7">
      <c r="A1051" s="22" t="s">
        <v>5960</v>
      </c>
      <c r="B1051" s="3" t="s">
        <v>2234</v>
      </c>
      <c r="C1051" s="30" t="s">
        <v>4900</v>
      </c>
      <c r="D1051" s="26" t="s">
        <v>4994</v>
      </c>
      <c r="E1051" s="3">
        <v>631266</v>
      </c>
      <c r="F1051" s="2"/>
      <c r="G1051" s="27" t="s">
        <v>4999</v>
      </c>
    </row>
    <row r="1052" s="1" customFormat="1" ht="20.1" customHeight="1" spans="1:7">
      <c r="A1052" s="22" t="s">
        <v>5961</v>
      </c>
      <c r="B1052" s="3" t="s">
        <v>2235</v>
      </c>
      <c r="C1052" s="39" t="s">
        <v>4900</v>
      </c>
      <c r="D1052" s="29" t="s">
        <v>4994</v>
      </c>
      <c r="E1052" s="3">
        <v>621516</v>
      </c>
      <c r="F1052" s="2"/>
      <c r="G1052" s="27" t="s">
        <v>4999</v>
      </c>
    </row>
    <row r="1053" s="1" customFormat="1" ht="20.1" customHeight="1" spans="1:7">
      <c r="A1053" s="22" t="s">
        <v>5962</v>
      </c>
      <c r="B1053" s="3" t="s">
        <v>1862</v>
      </c>
      <c r="C1053" s="23" t="s">
        <v>4900</v>
      </c>
      <c r="D1053" s="32" t="s">
        <v>4997</v>
      </c>
      <c r="E1053" s="31" t="s">
        <v>4998</v>
      </c>
      <c r="F1053" s="2"/>
      <c r="G1053" s="3" t="s">
        <v>5963</v>
      </c>
    </row>
    <row r="1054" s="1" customFormat="1" ht="20.1" customHeight="1" spans="1:7">
      <c r="A1054" s="22" t="s">
        <v>5964</v>
      </c>
      <c r="B1054" s="3" t="s">
        <v>1863</v>
      </c>
      <c r="C1054" s="38" t="s">
        <v>4900</v>
      </c>
      <c r="D1054" s="24" t="s">
        <v>4997</v>
      </c>
      <c r="E1054" s="31" t="s">
        <v>4998</v>
      </c>
      <c r="F1054" s="2"/>
      <c r="G1054" s="3" t="s">
        <v>5965</v>
      </c>
    </row>
    <row r="1055" s="1" customFormat="1" ht="20.1" customHeight="1" spans="1:7">
      <c r="A1055" s="22" t="s">
        <v>5966</v>
      </c>
      <c r="B1055" s="3" t="s">
        <v>457</v>
      </c>
      <c r="C1055" s="30" t="s">
        <v>4900</v>
      </c>
      <c r="D1055" s="26" t="s">
        <v>5017</v>
      </c>
      <c r="E1055" s="3">
        <v>309070</v>
      </c>
      <c r="F1055" s="33" t="s">
        <v>4913</v>
      </c>
      <c r="G1055" s="27" t="s">
        <v>5762</v>
      </c>
    </row>
    <row r="1056" s="1" customFormat="1" ht="20.1" customHeight="1" spans="1:7">
      <c r="A1056" s="22" t="s">
        <v>5967</v>
      </c>
      <c r="B1056" s="3" t="s">
        <v>458</v>
      </c>
      <c r="C1056" s="39" t="s">
        <v>4900</v>
      </c>
      <c r="D1056" s="28" t="s">
        <v>5017</v>
      </c>
      <c r="E1056" s="3">
        <v>242716</v>
      </c>
      <c r="F1056" s="33" t="s">
        <v>4913</v>
      </c>
      <c r="G1056" s="27" t="s">
        <v>5765</v>
      </c>
    </row>
    <row r="1057" s="1" customFormat="1" ht="20.1" customHeight="1" spans="1:7">
      <c r="A1057" s="22" t="s">
        <v>5968</v>
      </c>
      <c r="B1057" s="3" t="s">
        <v>4746</v>
      </c>
      <c r="C1057" s="25" t="s">
        <v>4742</v>
      </c>
      <c r="D1057" s="26" t="s">
        <v>5778</v>
      </c>
      <c r="E1057" s="31" t="s">
        <v>4998</v>
      </c>
      <c r="F1057" s="2"/>
      <c r="G1057" s="27" t="s">
        <v>5779</v>
      </c>
    </row>
    <row r="1058" s="1" customFormat="1" ht="20.1" customHeight="1" spans="1:7">
      <c r="A1058" s="22" t="s">
        <v>5969</v>
      </c>
      <c r="B1058" s="3" t="s">
        <v>459</v>
      </c>
      <c r="C1058" s="38" t="s">
        <v>4900</v>
      </c>
      <c r="D1058" s="28" t="s">
        <v>5017</v>
      </c>
      <c r="E1058" s="3">
        <v>243993</v>
      </c>
      <c r="F1058" s="33" t="s">
        <v>4913</v>
      </c>
      <c r="G1058" s="27" t="s">
        <v>5765</v>
      </c>
    </row>
    <row r="1059" s="1" customFormat="1" ht="20.1" customHeight="1" spans="1:7">
      <c r="A1059" s="22" t="s">
        <v>5970</v>
      </c>
      <c r="B1059" s="3" t="s">
        <v>460</v>
      </c>
      <c r="C1059" s="30" t="s">
        <v>4900</v>
      </c>
      <c r="D1059" s="26" t="s">
        <v>5017</v>
      </c>
      <c r="E1059" s="3">
        <v>218664</v>
      </c>
      <c r="F1059" s="33" t="s">
        <v>4913</v>
      </c>
      <c r="G1059" s="27" t="s">
        <v>5762</v>
      </c>
    </row>
    <row r="1060" s="1" customFormat="1" ht="20.1" customHeight="1" spans="1:7">
      <c r="A1060" s="22" t="s">
        <v>5971</v>
      </c>
      <c r="B1060" s="3" t="s">
        <v>4748</v>
      </c>
      <c r="C1060" s="44" t="s">
        <v>4742</v>
      </c>
      <c r="D1060" s="45" t="s">
        <v>5778</v>
      </c>
      <c r="E1060" s="31" t="s">
        <v>4998</v>
      </c>
      <c r="F1060" s="2"/>
      <c r="G1060" s="27" t="s">
        <v>5779</v>
      </c>
    </row>
    <row r="1061" s="1" customFormat="1" ht="20.1" customHeight="1" spans="1:7">
      <c r="A1061" s="22" t="s">
        <v>5972</v>
      </c>
      <c r="B1061" s="3" t="s">
        <v>3286</v>
      </c>
      <c r="C1061" s="25" t="s">
        <v>3558</v>
      </c>
      <c r="D1061" s="30"/>
      <c r="E1061" s="31" t="s">
        <v>4998</v>
      </c>
      <c r="F1061" s="2"/>
      <c r="G1061" s="2" t="s">
        <v>5771</v>
      </c>
    </row>
    <row r="1062" s="1" customFormat="1" ht="20.1" customHeight="1" spans="1:7">
      <c r="A1062" s="22" t="s">
        <v>5973</v>
      </c>
      <c r="B1062" s="3" t="s">
        <v>3286</v>
      </c>
      <c r="C1062" s="25" t="s">
        <v>3280</v>
      </c>
      <c r="D1062" s="26" t="s">
        <v>5773</v>
      </c>
      <c r="E1062" s="3">
        <v>168740</v>
      </c>
      <c r="F1062" s="50" t="s">
        <v>5774</v>
      </c>
      <c r="G1062" s="3"/>
    </row>
    <row r="1063" s="1" customFormat="1" ht="20.1" customHeight="1" spans="1:7">
      <c r="A1063" s="22" t="s">
        <v>5974</v>
      </c>
      <c r="B1063" s="3" t="s">
        <v>3288</v>
      </c>
      <c r="C1063" s="25" t="s">
        <v>3558</v>
      </c>
      <c r="D1063" s="30"/>
      <c r="E1063" s="31" t="s">
        <v>4998</v>
      </c>
      <c r="F1063" s="2"/>
      <c r="G1063" s="2" t="s">
        <v>5771</v>
      </c>
    </row>
    <row r="1064" s="1" customFormat="1" ht="20.1" customHeight="1" spans="1:7">
      <c r="A1064" s="22" t="s">
        <v>5975</v>
      </c>
      <c r="B1064" s="3" t="s">
        <v>3288</v>
      </c>
      <c r="C1064" s="25" t="s">
        <v>3280</v>
      </c>
      <c r="D1064" s="26" t="s">
        <v>5773</v>
      </c>
      <c r="E1064" s="3">
        <v>207531</v>
      </c>
      <c r="F1064" s="50" t="s">
        <v>5774</v>
      </c>
      <c r="G1064" s="3"/>
    </row>
    <row r="1065" s="1" customFormat="1" ht="20.1" customHeight="1" spans="1:7">
      <c r="A1065" s="22" t="s">
        <v>5976</v>
      </c>
      <c r="B1065" s="3" t="s">
        <v>4750</v>
      </c>
      <c r="C1065" s="25" t="s">
        <v>4742</v>
      </c>
      <c r="D1065" s="26" t="s">
        <v>5778</v>
      </c>
      <c r="E1065" s="31" t="s">
        <v>4998</v>
      </c>
      <c r="F1065" s="2"/>
      <c r="G1065" s="27" t="s">
        <v>5779</v>
      </c>
    </row>
    <row r="1066" s="1" customFormat="1" ht="20.1" customHeight="1" spans="1:7">
      <c r="A1066" s="22" t="s">
        <v>5977</v>
      </c>
      <c r="B1066" s="3" t="s">
        <v>3012</v>
      </c>
      <c r="C1066" s="25" t="s">
        <v>2976</v>
      </c>
      <c r="D1066" s="26" t="s">
        <v>5797</v>
      </c>
      <c r="E1066" s="3">
        <v>535860</v>
      </c>
      <c r="F1066" s="50" t="s">
        <v>5774</v>
      </c>
      <c r="G1066" s="27" t="s">
        <v>5798</v>
      </c>
    </row>
    <row r="1067" s="1" customFormat="1" ht="20.1" customHeight="1" spans="1:7">
      <c r="A1067" s="22" t="s">
        <v>5978</v>
      </c>
      <c r="B1067" s="3" t="s">
        <v>2911</v>
      </c>
      <c r="C1067" s="46" t="s">
        <v>2879</v>
      </c>
      <c r="D1067" s="47" t="s">
        <v>4858</v>
      </c>
      <c r="E1067" s="3">
        <v>570818</v>
      </c>
      <c r="F1067" s="17" t="s">
        <v>5768</v>
      </c>
      <c r="G1067" s="2"/>
    </row>
    <row r="1068" s="1" customFormat="1" ht="20.1" customHeight="1" spans="1:7">
      <c r="A1068" s="22" t="s">
        <v>5979</v>
      </c>
      <c r="B1068" s="3" t="s">
        <v>1293</v>
      </c>
      <c r="C1068" s="30" t="s">
        <v>4900</v>
      </c>
      <c r="D1068" s="35" t="s">
        <v>4906</v>
      </c>
      <c r="E1068" s="3">
        <v>106790</v>
      </c>
      <c r="F1068" s="33" t="s">
        <v>4913</v>
      </c>
      <c r="G1068" s="3" t="s">
        <v>5980</v>
      </c>
    </row>
    <row r="1069" s="1" customFormat="1" ht="20.1" customHeight="1" spans="1:7">
      <c r="A1069" s="22" t="s">
        <v>5981</v>
      </c>
      <c r="B1069" s="3" t="s">
        <v>4752</v>
      </c>
      <c r="C1069" s="42" t="s">
        <v>4742</v>
      </c>
      <c r="D1069" s="43" t="s">
        <v>5778</v>
      </c>
      <c r="E1069" s="31" t="s">
        <v>4998</v>
      </c>
      <c r="F1069" s="2"/>
      <c r="G1069" s="27" t="s">
        <v>5779</v>
      </c>
    </row>
    <row r="1070" s="1" customFormat="1" ht="20.1" customHeight="1" spans="1:7">
      <c r="A1070" s="22" t="s">
        <v>5982</v>
      </c>
      <c r="B1070" s="3" t="s">
        <v>1294</v>
      </c>
      <c r="C1070" s="30" t="s">
        <v>4900</v>
      </c>
      <c r="D1070" s="35" t="s">
        <v>4906</v>
      </c>
      <c r="E1070" s="3">
        <v>103913</v>
      </c>
      <c r="F1070" s="33" t="s">
        <v>4913</v>
      </c>
      <c r="G1070" s="3" t="s">
        <v>5980</v>
      </c>
    </row>
    <row r="1071" s="1" customFormat="1" ht="20.1" customHeight="1" spans="1:7">
      <c r="A1071" s="22" t="s">
        <v>5983</v>
      </c>
      <c r="B1071" s="3" t="s">
        <v>4754</v>
      </c>
      <c r="C1071" s="44" t="s">
        <v>4742</v>
      </c>
      <c r="D1071" s="45" t="s">
        <v>5778</v>
      </c>
      <c r="E1071" s="31" t="s">
        <v>4998</v>
      </c>
      <c r="F1071" s="2"/>
      <c r="G1071" s="27" t="s">
        <v>5779</v>
      </c>
    </row>
    <row r="1072" s="1" customFormat="1" ht="20.1" customHeight="1" spans="1:7">
      <c r="A1072" s="22" t="s">
        <v>5984</v>
      </c>
      <c r="B1072" s="3" t="s">
        <v>2913</v>
      </c>
      <c r="C1072" s="25" t="s">
        <v>2879</v>
      </c>
      <c r="D1072" s="26" t="s">
        <v>4858</v>
      </c>
      <c r="E1072" s="3">
        <v>566784</v>
      </c>
      <c r="F1072" s="17" t="s">
        <v>5768</v>
      </c>
      <c r="G1072" s="2"/>
    </row>
    <row r="1073" s="1" customFormat="1" ht="20.1" customHeight="1" spans="1:7">
      <c r="A1073" s="22" t="s">
        <v>5985</v>
      </c>
      <c r="B1073" s="3" t="s">
        <v>2915</v>
      </c>
      <c r="C1073" s="46" t="s">
        <v>2879</v>
      </c>
      <c r="D1073" s="47" t="s">
        <v>4858</v>
      </c>
      <c r="E1073" s="3">
        <v>572468</v>
      </c>
      <c r="F1073" s="17" t="s">
        <v>5768</v>
      </c>
      <c r="G1073" s="2"/>
    </row>
    <row r="1074" s="1" customFormat="1" ht="20.1" customHeight="1" spans="1:7">
      <c r="A1074" s="22" t="s">
        <v>5986</v>
      </c>
      <c r="B1074" s="3" t="s">
        <v>461</v>
      </c>
      <c r="C1074" s="30" t="s">
        <v>4900</v>
      </c>
      <c r="D1074" s="26" t="s">
        <v>5017</v>
      </c>
      <c r="E1074" s="3">
        <v>232374</v>
      </c>
      <c r="F1074" s="33" t="s">
        <v>4913</v>
      </c>
      <c r="G1074" s="27" t="s">
        <v>5762</v>
      </c>
    </row>
    <row r="1075" s="1" customFormat="1" ht="20.1" customHeight="1" spans="1:7">
      <c r="A1075" s="22" t="s">
        <v>5987</v>
      </c>
      <c r="B1075" s="3" t="s">
        <v>1295</v>
      </c>
      <c r="C1075" s="30" t="s">
        <v>4900</v>
      </c>
      <c r="D1075" s="35" t="s">
        <v>4906</v>
      </c>
      <c r="E1075" s="3">
        <v>105154</v>
      </c>
      <c r="F1075" s="33" t="s">
        <v>4913</v>
      </c>
      <c r="G1075" s="3" t="s">
        <v>5980</v>
      </c>
    </row>
    <row r="1076" s="1" customFormat="1" ht="20.1" customHeight="1" spans="1:7">
      <c r="A1076" s="22" t="s">
        <v>5988</v>
      </c>
      <c r="B1076" s="3" t="s">
        <v>2917</v>
      </c>
      <c r="C1076" s="44" t="s">
        <v>2879</v>
      </c>
      <c r="D1076" s="45" t="s">
        <v>4858</v>
      </c>
      <c r="E1076" s="3">
        <v>569508</v>
      </c>
      <c r="F1076" s="17" t="s">
        <v>5768</v>
      </c>
      <c r="G1076" s="2"/>
    </row>
    <row r="1077" s="1" customFormat="1" ht="20.1" customHeight="1" spans="1:7">
      <c r="A1077" s="22" t="s">
        <v>5989</v>
      </c>
      <c r="B1077" s="3" t="s">
        <v>3014</v>
      </c>
      <c r="C1077" s="25" t="s">
        <v>2976</v>
      </c>
      <c r="D1077" s="26" t="s">
        <v>5797</v>
      </c>
      <c r="E1077" s="3">
        <v>519372</v>
      </c>
      <c r="F1077" s="50" t="s">
        <v>5774</v>
      </c>
      <c r="G1077" s="27" t="s">
        <v>5798</v>
      </c>
    </row>
    <row r="1078" s="1" customFormat="1" ht="20.1" customHeight="1" spans="1:7">
      <c r="A1078" s="22" t="s">
        <v>5990</v>
      </c>
      <c r="B1078" s="3" t="s">
        <v>462</v>
      </c>
      <c r="C1078" s="38" t="s">
        <v>4900</v>
      </c>
      <c r="D1078" s="28" t="s">
        <v>5017</v>
      </c>
      <c r="E1078" s="3">
        <v>195292</v>
      </c>
      <c r="F1078" s="33" t="s">
        <v>4913</v>
      </c>
      <c r="G1078" s="27" t="s">
        <v>5765</v>
      </c>
    </row>
    <row r="1079" s="1" customFormat="1" ht="20.1" customHeight="1" spans="1:7">
      <c r="A1079" s="22" t="s">
        <v>5991</v>
      </c>
      <c r="B1079" s="3" t="s">
        <v>1296</v>
      </c>
      <c r="C1079" s="30" t="s">
        <v>4900</v>
      </c>
      <c r="D1079" s="35" t="s">
        <v>4906</v>
      </c>
      <c r="E1079" s="3">
        <v>88152</v>
      </c>
      <c r="F1079" s="33" t="s">
        <v>4913</v>
      </c>
      <c r="G1079" s="3" t="s">
        <v>5980</v>
      </c>
    </row>
    <row r="1080" s="1" customFormat="1" ht="20.1" customHeight="1" spans="1:7">
      <c r="A1080" s="22" t="s">
        <v>5992</v>
      </c>
      <c r="B1080" s="3" t="s">
        <v>463</v>
      </c>
      <c r="C1080" s="39" t="s">
        <v>4900</v>
      </c>
      <c r="D1080" s="29" t="s">
        <v>5017</v>
      </c>
      <c r="E1080" s="3">
        <v>284363</v>
      </c>
      <c r="F1080" s="33" t="s">
        <v>4913</v>
      </c>
      <c r="G1080" s="27" t="s">
        <v>5765</v>
      </c>
    </row>
    <row r="1081" s="1" customFormat="1" ht="20.1" customHeight="1" spans="1:7">
      <c r="A1081" s="22" t="s">
        <v>5993</v>
      </c>
      <c r="B1081" s="3" t="s">
        <v>2724</v>
      </c>
      <c r="C1081" s="23" t="s">
        <v>4900</v>
      </c>
      <c r="D1081" s="24" t="s">
        <v>5994</v>
      </c>
      <c r="E1081" s="3">
        <v>247719</v>
      </c>
      <c r="F1081" s="52" t="s">
        <v>4913</v>
      </c>
      <c r="G1081" s="2"/>
    </row>
    <row r="1082" s="1" customFormat="1" ht="20.1" customHeight="1" spans="1:7">
      <c r="A1082" s="22" t="s">
        <v>5995</v>
      </c>
      <c r="B1082" s="3" t="s">
        <v>1402</v>
      </c>
      <c r="C1082" s="25" t="s">
        <v>4900</v>
      </c>
      <c r="D1082" s="26" t="s">
        <v>4912</v>
      </c>
      <c r="E1082" s="3">
        <v>273273</v>
      </c>
      <c r="F1082" s="33" t="s">
        <v>4913</v>
      </c>
      <c r="G1082" s="53" t="s">
        <v>5996</v>
      </c>
    </row>
    <row r="1083" s="1" customFormat="1" ht="20.1" customHeight="1" spans="1:7">
      <c r="A1083" s="22" t="s">
        <v>5997</v>
      </c>
      <c r="B1083" s="3" t="s">
        <v>464</v>
      </c>
      <c r="C1083" s="23" t="s">
        <v>4900</v>
      </c>
      <c r="D1083" s="29" t="s">
        <v>5017</v>
      </c>
      <c r="E1083" s="3">
        <v>281762</v>
      </c>
      <c r="F1083" s="33" t="s">
        <v>4913</v>
      </c>
      <c r="G1083" s="27" t="s">
        <v>5765</v>
      </c>
    </row>
    <row r="1084" s="1" customFormat="1" ht="20.1" customHeight="1" spans="1:7">
      <c r="A1084" s="22" t="s">
        <v>5998</v>
      </c>
      <c r="B1084" s="3" t="s">
        <v>465</v>
      </c>
      <c r="C1084" s="38" t="s">
        <v>4900</v>
      </c>
      <c r="D1084" s="24" t="s">
        <v>5017</v>
      </c>
      <c r="E1084" s="3">
        <v>245783</v>
      </c>
      <c r="F1084" s="33" t="s">
        <v>5774</v>
      </c>
      <c r="G1084" s="3" t="s">
        <v>5765</v>
      </c>
    </row>
    <row r="1085" s="1" customFormat="1" ht="20.1" customHeight="1" spans="1:7">
      <c r="A1085" s="22" t="s">
        <v>5999</v>
      </c>
      <c r="B1085" s="3" t="s">
        <v>466</v>
      </c>
      <c r="C1085" s="30" t="s">
        <v>4900</v>
      </c>
      <c r="D1085" s="26" t="s">
        <v>5017</v>
      </c>
      <c r="E1085" s="3">
        <v>259508</v>
      </c>
      <c r="F1085" s="33" t="s">
        <v>4913</v>
      </c>
      <c r="G1085" s="27" t="s">
        <v>5762</v>
      </c>
    </row>
    <row r="1086" s="1" customFormat="1" ht="20.1" customHeight="1" spans="1:7">
      <c r="A1086" s="22" t="s">
        <v>6000</v>
      </c>
      <c r="B1086" s="3" t="s">
        <v>3290</v>
      </c>
      <c r="C1086" s="44" t="s">
        <v>3558</v>
      </c>
      <c r="D1086" s="30"/>
      <c r="E1086" s="31" t="s">
        <v>4998</v>
      </c>
      <c r="F1086" s="2"/>
      <c r="G1086" s="2" t="s">
        <v>5771</v>
      </c>
    </row>
    <row r="1087" s="1" customFormat="1" ht="20.1" customHeight="1" spans="1:7">
      <c r="A1087" s="22" t="s">
        <v>6001</v>
      </c>
      <c r="B1087" s="3" t="s">
        <v>3290</v>
      </c>
      <c r="C1087" s="25" t="s">
        <v>3280</v>
      </c>
      <c r="D1087" s="26" t="s">
        <v>5773</v>
      </c>
      <c r="E1087" s="3">
        <v>181809</v>
      </c>
      <c r="F1087" s="50" t="s">
        <v>5774</v>
      </c>
      <c r="G1087" s="3"/>
    </row>
    <row r="1088" s="1" customFormat="1" ht="20.1" customHeight="1" spans="1:7">
      <c r="A1088" s="22" t="s">
        <v>6002</v>
      </c>
      <c r="B1088" s="3" t="s">
        <v>3239</v>
      </c>
      <c r="C1088" s="25" t="s">
        <v>3220</v>
      </c>
      <c r="D1088" s="26" t="s">
        <v>5323</v>
      </c>
      <c r="E1088" s="31" t="s">
        <v>4998</v>
      </c>
      <c r="F1088" s="2"/>
      <c r="G1088" s="27" t="s">
        <v>5324</v>
      </c>
    </row>
    <row r="1089" s="1" customFormat="1" ht="20.1" customHeight="1" spans="1:7">
      <c r="A1089" s="22" t="s">
        <v>6003</v>
      </c>
      <c r="B1089" s="3" t="s">
        <v>3241</v>
      </c>
      <c r="C1089" s="25" t="s">
        <v>3220</v>
      </c>
      <c r="D1089" s="26" t="s">
        <v>5323</v>
      </c>
      <c r="E1089" s="31" t="s">
        <v>4998</v>
      </c>
      <c r="F1089" s="2"/>
      <c r="G1089" s="27" t="s">
        <v>5324</v>
      </c>
    </row>
    <row r="1090" s="1" customFormat="1" ht="20.1" customHeight="1" spans="1:7">
      <c r="A1090" s="22" t="s">
        <v>6004</v>
      </c>
      <c r="B1090" s="3" t="s">
        <v>3243</v>
      </c>
      <c r="C1090" s="25" t="s">
        <v>3220</v>
      </c>
      <c r="D1090" s="26" t="s">
        <v>5323</v>
      </c>
      <c r="E1090" s="31" t="s">
        <v>4998</v>
      </c>
      <c r="F1090" s="2"/>
      <c r="G1090" s="27" t="s">
        <v>5324</v>
      </c>
    </row>
    <row r="1091" s="1" customFormat="1" ht="20.1" customHeight="1" spans="1:7">
      <c r="A1091" s="22" t="s">
        <v>6005</v>
      </c>
      <c r="B1091" s="3" t="s">
        <v>3245</v>
      </c>
      <c r="C1091" s="25" t="s">
        <v>3220</v>
      </c>
      <c r="D1091" s="26" t="s">
        <v>5323</v>
      </c>
      <c r="E1091" s="31" t="s">
        <v>4998</v>
      </c>
      <c r="F1091" s="2"/>
      <c r="G1091" s="27" t="s">
        <v>5324</v>
      </c>
    </row>
    <row r="1092" s="1" customFormat="1" ht="20.1" customHeight="1" spans="1:7">
      <c r="A1092" s="22" t="s">
        <v>6006</v>
      </c>
      <c r="B1092" s="3" t="s">
        <v>3247</v>
      </c>
      <c r="C1092" s="25" t="s">
        <v>3220</v>
      </c>
      <c r="D1092" s="26" t="s">
        <v>5323</v>
      </c>
      <c r="E1092" s="31" t="s">
        <v>4998</v>
      </c>
      <c r="F1092" s="2"/>
      <c r="G1092" s="27" t="s">
        <v>5324</v>
      </c>
    </row>
    <row r="1093" s="1" customFormat="1" ht="20.1" customHeight="1" spans="1:7">
      <c r="A1093" s="22" t="s">
        <v>6007</v>
      </c>
      <c r="B1093" s="3" t="s">
        <v>3249</v>
      </c>
      <c r="C1093" s="25" t="s">
        <v>3220</v>
      </c>
      <c r="D1093" s="26" t="s">
        <v>5323</v>
      </c>
      <c r="E1093" s="31" t="s">
        <v>4998</v>
      </c>
      <c r="F1093" s="2"/>
      <c r="G1093" s="27" t="s">
        <v>5324</v>
      </c>
    </row>
    <row r="1094" s="1" customFormat="1" ht="20.1" customHeight="1" spans="1:7">
      <c r="A1094" s="22" t="s">
        <v>6008</v>
      </c>
      <c r="B1094" s="3" t="s">
        <v>3251</v>
      </c>
      <c r="C1094" s="25" t="s">
        <v>3220</v>
      </c>
      <c r="D1094" s="26" t="s">
        <v>5323</v>
      </c>
      <c r="E1094" s="31" t="s">
        <v>4998</v>
      </c>
      <c r="F1094" s="2"/>
      <c r="G1094" s="27" t="s">
        <v>5324</v>
      </c>
    </row>
    <row r="1095" s="1" customFormat="1" ht="20.1" customHeight="1" spans="1:7">
      <c r="A1095" s="22" t="s">
        <v>6009</v>
      </c>
      <c r="B1095" s="3" t="s">
        <v>3253</v>
      </c>
      <c r="C1095" s="25" t="s">
        <v>3220</v>
      </c>
      <c r="D1095" s="26" t="s">
        <v>5323</v>
      </c>
      <c r="E1095" s="31" t="s">
        <v>4998</v>
      </c>
      <c r="F1095" s="2"/>
      <c r="G1095" s="27" t="s">
        <v>5324</v>
      </c>
    </row>
    <row r="1096" s="1" customFormat="1" ht="20.1" customHeight="1" spans="1:7">
      <c r="A1096" s="22" t="s">
        <v>6010</v>
      </c>
      <c r="B1096" s="3" t="s">
        <v>3255</v>
      </c>
      <c r="C1096" s="25" t="s">
        <v>3220</v>
      </c>
      <c r="D1096" s="26" t="s">
        <v>5323</v>
      </c>
      <c r="E1096" s="31" t="s">
        <v>4998</v>
      </c>
      <c r="F1096" s="2"/>
      <c r="G1096" s="27" t="s">
        <v>5324</v>
      </c>
    </row>
    <row r="1097" s="1" customFormat="1" ht="20.1" customHeight="1" spans="1:7">
      <c r="A1097" s="22" t="s">
        <v>6011</v>
      </c>
      <c r="B1097" s="3" t="s">
        <v>3257</v>
      </c>
      <c r="C1097" s="25" t="s">
        <v>3220</v>
      </c>
      <c r="D1097" s="26" t="s">
        <v>5323</v>
      </c>
      <c r="E1097" s="31" t="s">
        <v>4998</v>
      </c>
      <c r="F1097" s="2"/>
      <c r="G1097" s="27" t="s">
        <v>5324</v>
      </c>
    </row>
    <row r="1098" s="1" customFormat="1" ht="20.1" customHeight="1" spans="1:7">
      <c r="A1098" s="22" t="s">
        <v>6012</v>
      </c>
      <c r="B1098" s="3" t="s">
        <v>3259</v>
      </c>
      <c r="C1098" s="25" t="s">
        <v>3220</v>
      </c>
      <c r="D1098" s="26" t="s">
        <v>5323</v>
      </c>
      <c r="E1098" s="31" t="s">
        <v>4998</v>
      </c>
      <c r="F1098" s="2"/>
      <c r="G1098" s="27" t="s">
        <v>5324</v>
      </c>
    </row>
    <row r="1099" s="1" customFormat="1" ht="20.1" customHeight="1" spans="1:7">
      <c r="A1099" s="22" t="s">
        <v>6013</v>
      </c>
      <c r="B1099" s="3" t="s">
        <v>3261</v>
      </c>
      <c r="C1099" s="25" t="s">
        <v>3220</v>
      </c>
      <c r="D1099" s="26" t="s">
        <v>5323</v>
      </c>
      <c r="E1099" s="31" t="s">
        <v>4998</v>
      </c>
      <c r="F1099" s="2"/>
      <c r="G1099" s="27" t="s">
        <v>5324</v>
      </c>
    </row>
    <row r="1100" s="1" customFormat="1" ht="20.1" customHeight="1" spans="1:7">
      <c r="A1100" s="22" t="s">
        <v>6014</v>
      </c>
      <c r="B1100" s="3" t="s">
        <v>3263</v>
      </c>
      <c r="C1100" s="25" t="s">
        <v>3220</v>
      </c>
      <c r="D1100" s="26" t="s">
        <v>5323</v>
      </c>
      <c r="E1100" s="31" t="s">
        <v>4998</v>
      </c>
      <c r="F1100" s="2"/>
      <c r="G1100" s="27" t="s">
        <v>5324</v>
      </c>
    </row>
    <row r="1101" s="1" customFormat="1" ht="20.1" customHeight="1" spans="1:7">
      <c r="A1101" s="22" t="s">
        <v>6015</v>
      </c>
      <c r="B1101" s="3" t="s">
        <v>3265</v>
      </c>
      <c r="C1101" s="25" t="s">
        <v>3220</v>
      </c>
      <c r="D1101" s="26" t="s">
        <v>5323</v>
      </c>
      <c r="E1101" s="31" t="s">
        <v>4998</v>
      </c>
      <c r="F1101" s="2"/>
      <c r="G1101" s="27" t="s">
        <v>5324</v>
      </c>
    </row>
    <row r="1102" s="1" customFormat="1" ht="20.1" customHeight="1" spans="1:7">
      <c r="A1102" s="22" t="s">
        <v>6016</v>
      </c>
      <c r="B1102" s="3" t="s">
        <v>3267</v>
      </c>
      <c r="C1102" s="25" t="s">
        <v>3220</v>
      </c>
      <c r="D1102" s="26" t="s">
        <v>5323</v>
      </c>
      <c r="E1102" s="31" t="s">
        <v>4998</v>
      </c>
      <c r="F1102" s="2"/>
      <c r="G1102" s="27" t="s">
        <v>5324</v>
      </c>
    </row>
    <row r="1103" s="1" customFormat="1" ht="20.1" customHeight="1" spans="1:7">
      <c r="A1103" s="22" t="s">
        <v>6017</v>
      </c>
      <c r="B1103" s="3" t="s">
        <v>3269</v>
      </c>
      <c r="C1103" s="25" t="s">
        <v>3220</v>
      </c>
      <c r="D1103" s="26" t="s">
        <v>5323</v>
      </c>
      <c r="E1103" s="31" t="s">
        <v>4998</v>
      </c>
      <c r="F1103" s="2"/>
      <c r="G1103" s="27" t="s">
        <v>5324</v>
      </c>
    </row>
    <row r="1104" s="1" customFormat="1" ht="20.1" customHeight="1" spans="1:7">
      <c r="A1104" s="22" t="s">
        <v>6018</v>
      </c>
      <c r="B1104" s="3" t="s">
        <v>3271</v>
      </c>
      <c r="C1104" s="25" t="s">
        <v>3220</v>
      </c>
      <c r="D1104" s="26" t="s">
        <v>5323</v>
      </c>
      <c r="E1104" s="31" t="s">
        <v>4998</v>
      </c>
      <c r="F1104" s="2"/>
      <c r="G1104" s="27" t="s">
        <v>5324</v>
      </c>
    </row>
    <row r="1105" s="1" customFormat="1" ht="20.1" customHeight="1" spans="1:7">
      <c r="A1105" s="22" t="s">
        <v>6019</v>
      </c>
      <c r="B1105" s="3" t="s">
        <v>3273</v>
      </c>
      <c r="C1105" s="25" t="s">
        <v>3220</v>
      </c>
      <c r="D1105" s="26" t="s">
        <v>5323</v>
      </c>
      <c r="E1105" s="31" t="s">
        <v>4998</v>
      </c>
      <c r="F1105" s="2"/>
      <c r="G1105" s="27" t="s">
        <v>5324</v>
      </c>
    </row>
    <row r="1106" s="1" customFormat="1" ht="20.1" customHeight="1" spans="1:7">
      <c r="A1106" s="22" t="s">
        <v>6020</v>
      </c>
      <c r="B1106" s="3" t="s">
        <v>3275</v>
      </c>
      <c r="C1106" s="25" t="s">
        <v>3220</v>
      </c>
      <c r="D1106" s="26" t="s">
        <v>5323</v>
      </c>
      <c r="E1106" s="31" t="s">
        <v>4998</v>
      </c>
      <c r="F1106" s="2"/>
      <c r="G1106" s="27" t="s">
        <v>5324</v>
      </c>
    </row>
    <row r="1107" s="1" customFormat="1" ht="20.1" customHeight="1" spans="1:7">
      <c r="A1107" s="22" t="s">
        <v>6021</v>
      </c>
      <c r="B1107" s="3" t="s">
        <v>3292</v>
      </c>
      <c r="C1107" s="25" t="s">
        <v>3280</v>
      </c>
      <c r="D1107" s="26" t="s">
        <v>5773</v>
      </c>
      <c r="E1107" s="3">
        <v>561726</v>
      </c>
      <c r="F1107" s="50" t="s">
        <v>5774</v>
      </c>
      <c r="G1107" s="3"/>
    </row>
    <row r="1108" s="1" customFormat="1" ht="20.1" customHeight="1" spans="1:7">
      <c r="A1108" s="22" t="s">
        <v>6022</v>
      </c>
      <c r="B1108" s="3" t="s">
        <v>3294</v>
      </c>
      <c r="C1108" s="25" t="s">
        <v>3280</v>
      </c>
      <c r="D1108" s="26" t="s">
        <v>5773</v>
      </c>
      <c r="E1108" s="3">
        <v>557712</v>
      </c>
      <c r="F1108" s="50" t="s">
        <v>5774</v>
      </c>
      <c r="G1108" s="3"/>
    </row>
    <row r="1109" s="1" customFormat="1" ht="20.1" customHeight="1" spans="1:7">
      <c r="A1109" s="22" t="s">
        <v>6023</v>
      </c>
      <c r="B1109" s="3" t="s">
        <v>3296</v>
      </c>
      <c r="C1109" s="25" t="s">
        <v>3280</v>
      </c>
      <c r="D1109" s="26" t="s">
        <v>5773</v>
      </c>
      <c r="E1109" s="3">
        <v>491069</v>
      </c>
      <c r="F1109" s="50" t="s">
        <v>5774</v>
      </c>
      <c r="G1109" s="3"/>
    </row>
    <row r="1110" s="1" customFormat="1" ht="20.1" customHeight="1" spans="1:7">
      <c r="A1110" s="22" t="s">
        <v>6024</v>
      </c>
      <c r="B1110" s="3" t="s">
        <v>3298</v>
      </c>
      <c r="C1110" s="25" t="s">
        <v>3280</v>
      </c>
      <c r="D1110" s="26" t="s">
        <v>5773</v>
      </c>
      <c r="E1110" s="3">
        <v>562921</v>
      </c>
      <c r="F1110" s="50" t="s">
        <v>5774</v>
      </c>
      <c r="G1110" s="3"/>
    </row>
    <row r="1111" s="1" customFormat="1" ht="20.1" customHeight="1" spans="1:7">
      <c r="A1111" s="22" t="s">
        <v>6025</v>
      </c>
      <c r="B1111" s="3" t="s">
        <v>3300</v>
      </c>
      <c r="C1111" s="25" t="s">
        <v>3280</v>
      </c>
      <c r="D1111" s="26" t="s">
        <v>5773</v>
      </c>
      <c r="E1111" s="3">
        <v>560008</v>
      </c>
      <c r="F1111" s="50" t="s">
        <v>5774</v>
      </c>
      <c r="G1111" s="3"/>
    </row>
    <row r="1112" s="1" customFormat="1" ht="20.1" customHeight="1" spans="1:7">
      <c r="A1112" s="22" t="s">
        <v>6026</v>
      </c>
      <c r="B1112" s="3" t="s">
        <v>3302</v>
      </c>
      <c r="C1112" s="25" t="s">
        <v>3280</v>
      </c>
      <c r="D1112" s="26" t="s">
        <v>5773</v>
      </c>
      <c r="E1112" s="3">
        <v>562327</v>
      </c>
      <c r="F1112" s="50" t="s">
        <v>5774</v>
      </c>
      <c r="G1112" s="3"/>
    </row>
    <row r="1113" s="1" customFormat="1" ht="20.1" customHeight="1" spans="1:7">
      <c r="A1113" s="22" t="s">
        <v>6027</v>
      </c>
      <c r="B1113" s="3" t="s">
        <v>3304</v>
      </c>
      <c r="C1113" s="25" t="s">
        <v>3280</v>
      </c>
      <c r="D1113" s="26" t="s">
        <v>5773</v>
      </c>
      <c r="E1113" s="3">
        <v>568880</v>
      </c>
      <c r="F1113" s="50" t="s">
        <v>5774</v>
      </c>
      <c r="G1113" s="3"/>
    </row>
    <row r="1114" s="1" customFormat="1" ht="20.1" customHeight="1" spans="1:7">
      <c r="A1114" s="22" t="s">
        <v>6028</v>
      </c>
      <c r="B1114" s="3" t="s">
        <v>3306</v>
      </c>
      <c r="C1114" s="25" t="s">
        <v>3280</v>
      </c>
      <c r="D1114" s="26" t="s">
        <v>5773</v>
      </c>
      <c r="E1114" s="3">
        <v>546821</v>
      </c>
      <c r="F1114" s="50" t="s">
        <v>5774</v>
      </c>
      <c r="G1114" s="3"/>
    </row>
    <row r="1115" s="1" customFormat="1" ht="20.1" customHeight="1" spans="1:7">
      <c r="A1115" s="22" t="s">
        <v>6029</v>
      </c>
      <c r="B1115" s="3" t="s">
        <v>3308</v>
      </c>
      <c r="C1115" s="25" t="s">
        <v>3280</v>
      </c>
      <c r="D1115" s="26" t="s">
        <v>5773</v>
      </c>
      <c r="E1115" s="3">
        <v>557712</v>
      </c>
      <c r="F1115" s="50" t="s">
        <v>5774</v>
      </c>
      <c r="G1115" s="3"/>
    </row>
    <row r="1116" s="1" customFormat="1" ht="20.1" customHeight="1" spans="1:7">
      <c r="A1116" s="22" t="s">
        <v>6030</v>
      </c>
      <c r="B1116" s="3" t="s">
        <v>3310</v>
      </c>
      <c r="C1116" s="25" t="s">
        <v>3280</v>
      </c>
      <c r="D1116" s="26" t="s">
        <v>5773</v>
      </c>
      <c r="E1116" s="3">
        <v>559160</v>
      </c>
      <c r="F1116" s="50" t="s">
        <v>5774</v>
      </c>
      <c r="G1116" s="3"/>
    </row>
    <row r="1117" s="1" customFormat="1" ht="20.1" customHeight="1" spans="1:7">
      <c r="A1117" s="22" t="s">
        <v>6031</v>
      </c>
      <c r="B1117" s="3" t="s">
        <v>3312</v>
      </c>
      <c r="C1117" s="25" t="s">
        <v>3280</v>
      </c>
      <c r="D1117" s="26" t="s">
        <v>5773</v>
      </c>
      <c r="E1117" s="3">
        <v>561174</v>
      </c>
      <c r="F1117" s="50" t="s">
        <v>5774</v>
      </c>
      <c r="G1117" s="3"/>
    </row>
    <row r="1118" s="1" customFormat="1" ht="20.1" customHeight="1" spans="1:7">
      <c r="A1118" s="22" t="s">
        <v>6032</v>
      </c>
      <c r="B1118" s="3" t="s">
        <v>3314</v>
      </c>
      <c r="C1118" s="25" t="s">
        <v>3280</v>
      </c>
      <c r="D1118" s="26" t="s">
        <v>5773</v>
      </c>
      <c r="E1118" s="3">
        <v>559160</v>
      </c>
      <c r="F1118" s="50" t="s">
        <v>5774</v>
      </c>
      <c r="G1118" s="3"/>
    </row>
    <row r="1119" s="1" customFormat="1" ht="20.1" customHeight="1" spans="1:7">
      <c r="A1119" s="22" t="s">
        <v>6033</v>
      </c>
      <c r="B1119" s="3" t="s">
        <v>3316</v>
      </c>
      <c r="C1119" s="25" t="s">
        <v>3280</v>
      </c>
      <c r="D1119" s="26" t="s">
        <v>5773</v>
      </c>
      <c r="E1119" s="3">
        <v>512580</v>
      </c>
      <c r="F1119" s="50" t="s">
        <v>5774</v>
      </c>
      <c r="G1119" s="3"/>
    </row>
    <row r="1120" s="1" customFormat="1" ht="20.1" customHeight="1" spans="1:7">
      <c r="A1120" s="22" t="s">
        <v>6034</v>
      </c>
      <c r="B1120" s="3" t="s">
        <v>2236</v>
      </c>
      <c r="C1120" s="38" t="s">
        <v>4900</v>
      </c>
      <c r="D1120" s="28" t="s">
        <v>4994</v>
      </c>
      <c r="E1120" s="3">
        <v>376310</v>
      </c>
      <c r="F1120" s="33" t="s">
        <v>4913</v>
      </c>
      <c r="G1120" s="27" t="s">
        <v>5187</v>
      </c>
    </row>
    <row r="1121" s="1" customFormat="1" ht="20.1" customHeight="1" spans="1:7">
      <c r="A1121" s="22" t="s">
        <v>6035</v>
      </c>
      <c r="B1121" s="3" t="s">
        <v>1864</v>
      </c>
      <c r="C1121" s="30" t="s">
        <v>4900</v>
      </c>
      <c r="D1121" s="26" t="s">
        <v>4997</v>
      </c>
      <c r="E1121" s="3">
        <v>701075</v>
      </c>
      <c r="F1121" s="33" t="s">
        <v>4913</v>
      </c>
      <c r="G1121" s="27" t="s">
        <v>6036</v>
      </c>
    </row>
    <row r="1122" s="1" customFormat="1" ht="20.1" customHeight="1" spans="1:7">
      <c r="A1122" s="22" t="s">
        <v>6037</v>
      </c>
      <c r="B1122" s="3" t="s">
        <v>2237</v>
      </c>
      <c r="C1122" s="40" t="s">
        <v>4900</v>
      </c>
      <c r="D1122" s="28" t="s">
        <v>4994</v>
      </c>
      <c r="E1122" s="3">
        <v>427981</v>
      </c>
      <c r="F1122" s="33" t="s">
        <v>4913</v>
      </c>
      <c r="G1122" s="27" t="s">
        <v>5187</v>
      </c>
    </row>
    <row r="1123" s="1" customFormat="1" ht="20.1" customHeight="1" spans="1:7">
      <c r="A1123" s="22" t="s">
        <v>6038</v>
      </c>
      <c r="B1123" s="3" t="s">
        <v>1865</v>
      </c>
      <c r="C1123" s="30" t="s">
        <v>4900</v>
      </c>
      <c r="D1123" s="26" t="s">
        <v>4997</v>
      </c>
      <c r="E1123" s="3">
        <v>717262</v>
      </c>
      <c r="F1123" s="33" t="s">
        <v>4913</v>
      </c>
      <c r="G1123" s="27" t="s">
        <v>6036</v>
      </c>
    </row>
    <row r="1124" s="1" customFormat="1" ht="20.1" customHeight="1" spans="1:7">
      <c r="A1124" s="22" t="s">
        <v>6039</v>
      </c>
      <c r="B1124" s="3" t="s">
        <v>1866</v>
      </c>
      <c r="C1124" s="30" t="s">
        <v>4900</v>
      </c>
      <c r="D1124" s="26" t="s">
        <v>4997</v>
      </c>
      <c r="E1124" s="3">
        <v>698878</v>
      </c>
      <c r="F1124" s="33" t="s">
        <v>4913</v>
      </c>
      <c r="G1124" s="27" t="s">
        <v>6036</v>
      </c>
    </row>
    <row r="1125" s="1" customFormat="1" ht="20.1" customHeight="1" spans="1:7">
      <c r="A1125" s="22" t="s">
        <v>6040</v>
      </c>
      <c r="B1125" s="3" t="s">
        <v>1867</v>
      </c>
      <c r="C1125" s="30" t="s">
        <v>4900</v>
      </c>
      <c r="D1125" s="26" t="s">
        <v>4997</v>
      </c>
      <c r="E1125" s="3">
        <v>720831</v>
      </c>
      <c r="F1125" s="33" t="s">
        <v>4913</v>
      </c>
      <c r="G1125" s="27" t="s">
        <v>6036</v>
      </c>
    </row>
    <row r="1126" s="1" customFormat="1" ht="20.1" customHeight="1" spans="1:7">
      <c r="A1126" s="22" t="s">
        <v>6041</v>
      </c>
      <c r="B1126" s="3" t="s">
        <v>2238</v>
      </c>
      <c r="C1126" s="40" t="s">
        <v>4900</v>
      </c>
      <c r="D1126" s="28" t="s">
        <v>4994</v>
      </c>
      <c r="E1126" s="3">
        <v>284538</v>
      </c>
      <c r="F1126" s="33" t="s">
        <v>4913</v>
      </c>
      <c r="G1126" s="27" t="s">
        <v>5187</v>
      </c>
    </row>
    <row r="1127" s="1" customFormat="1" ht="20.1" customHeight="1" spans="1:7">
      <c r="A1127" s="22" t="s">
        <v>6042</v>
      </c>
      <c r="B1127" s="3" t="s">
        <v>1868</v>
      </c>
      <c r="C1127" s="30" t="s">
        <v>4900</v>
      </c>
      <c r="D1127" s="26" t="s">
        <v>4997</v>
      </c>
      <c r="E1127" s="3">
        <v>696309</v>
      </c>
      <c r="F1127" s="33" t="s">
        <v>4913</v>
      </c>
      <c r="G1127" s="27" t="s">
        <v>6036</v>
      </c>
    </row>
    <row r="1128" s="1" customFormat="1" ht="20.1" customHeight="1" spans="1:7">
      <c r="A1128" s="22" t="s">
        <v>6043</v>
      </c>
      <c r="B1128" s="3" t="s">
        <v>1869</v>
      </c>
      <c r="C1128" s="30" t="s">
        <v>4900</v>
      </c>
      <c r="D1128" s="26" t="s">
        <v>4997</v>
      </c>
      <c r="E1128" s="3">
        <v>696176</v>
      </c>
      <c r="F1128" s="33" t="s">
        <v>4913</v>
      </c>
      <c r="G1128" s="27" t="s">
        <v>6036</v>
      </c>
    </row>
    <row r="1129" s="1" customFormat="1" ht="20.1" customHeight="1" spans="1:7">
      <c r="A1129" s="22" t="s">
        <v>6044</v>
      </c>
      <c r="B1129" s="3" t="s">
        <v>2239</v>
      </c>
      <c r="C1129" s="39" t="s">
        <v>4900</v>
      </c>
      <c r="D1129" s="29" t="s">
        <v>4994</v>
      </c>
      <c r="E1129" s="3">
        <v>427699</v>
      </c>
      <c r="F1129" s="33" t="s">
        <v>4913</v>
      </c>
      <c r="G1129" s="27" t="s">
        <v>5187</v>
      </c>
    </row>
    <row r="1130" s="1" customFormat="1" ht="20.1" customHeight="1" spans="1:7">
      <c r="A1130" s="22" t="s">
        <v>6045</v>
      </c>
      <c r="B1130" s="3" t="s">
        <v>2240</v>
      </c>
      <c r="C1130" s="23" t="s">
        <v>4900</v>
      </c>
      <c r="D1130" s="32" t="s">
        <v>4994</v>
      </c>
      <c r="E1130" s="3">
        <v>425682</v>
      </c>
      <c r="F1130" s="33" t="s">
        <v>4913</v>
      </c>
      <c r="G1130" s="27" t="s">
        <v>5187</v>
      </c>
    </row>
    <row r="1131" s="1" customFormat="1" ht="20.1" customHeight="1" spans="1:7">
      <c r="A1131" s="22" t="s">
        <v>6046</v>
      </c>
      <c r="B1131" s="3" t="s">
        <v>2241</v>
      </c>
      <c r="C1131" s="23" t="s">
        <v>4900</v>
      </c>
      <c r="D1131" s="24" t="s">
        <v>4994</v>
      </c>
      <c r="E1131" s="3">
        <v>428443</v>
      </c>
      <c r="F1131" s="33" t="s">
        <v>4913</v>
      </c>
      <c r="G1131" s="27" t="s">
        <v>5187</v>
      </c>
    </row>
    <row r="1132" s="1" customFormat="1" ht="20.1" customHeight="1" spans="1:7">
      <c r="A1132" s="22" t="s">
        <v>6047</v>
      </c>
      <c r="B1132" s="3" t="s">
        <v>4276</v>
      </c>
      <c r="C1132" s="25" t="s">
        <v>4200</v>
      </c>
      <c r="D1132" s="26" t="s">
        <v>4853</v>
      </c>
      <c r="E1132" s="31" t="s">
        <v>4998</v>
      </c>
      <c r="F1132" s="2"/>
      <c r="G1132" s="27" t="s">
        <v>5475</v>
      </c>
    </row>
    <row r="1133" s="1" customFormat="1" ht="20.1" customHeight="1" spans="1:7">
      <c r="A1133" s="22" t="s">
        <v>6048</v>
      </c>
      <c r="B1133" s="3" t="s">
        <v>4278</v>
      </c>
      <c r="C1133" s="25" t="s">
        <v>4200</v>
      </c>
      <c r="D1133" s="26" t="s">
        <v>4853</v>
      </c>
      <c r="E1133" s="31" t="s">
        <v>4998</v>
      </c>
      <c r="F1133" s="2"/>
      <c r="G1133" s="27" t="s">
        <v>5475</v>
      </c>
    </row>
    <row r="1134" s="1" customFormat="1" ht="20.1" customHeight="1" spans="1:7">
      <c r="A1134" s="22" t="s">
        <v>6049</v>
      </c>
      <c r="B1134" s="3" t="s">
        <v>4280</v>
      </c>
      <c r="C1134" s="25" t="s">
        <v>4200</v>
      </c>
      <c r="D1134" s="26" t="s">
        <v>4853</v>
      </c>
      <c r="E1134" s="31" t="s">
        <v>4998</v>
      </c>
      <c r="F1134" s="2"/>
      <c r="G1134" s="27" t="s">
        <v>5475</v>
      </c>
    </row>
    <row r="1135" s="1" customFormat="1" ht="20.1" customHeight="1" spans="1:7">
      <c r="A1135" s="22" t="s">
        <v>6050</v>
      </c>
      <c r="B1135" s="3" t="s">
        <v>4282</v>
      </c>
      <c r="C1135" s="25" t="s">
        <v>4200</v>
      </c>
      <c r="D1135" s="26" t="s">
        <v>4853</v>
      </c>
      <c r="E1135" s="31" t="s">
        <v>4998</v>
      </c>
      <c r="F1135" s="2"/>
      <c r="G1135" s="27" t="s">
        <v>5475</v>
      </c>
    </row>
    <row r="1136" s="1" customFormat="1" ht="20.1" customHeight="1" spans="1:7">
      <c r="A1136" s="22" t="s">
        <v>6051</v>
      </c>
      <c r="B1136" s="3" t="s">
        <v>4284</v>
      </c>
      <c r="C1136" s="25" t="s">
        <v>4200</v>
      </c>
      <c r="D1136" s="26" t="s">
        <v>4853</v>
      </c>
      <c r="E1136" s="31" t="s">
        <v>4998</v>
      </c>
      <c r="F1136" s="2"/>
      <c r="G1136" s="27" t="s">
        <v>5475</v>
      </c>
    </row>
    <row r="1137" s="1" customFormat="1" ht="20.1" customHeight="1" spans="1:7">
      <c r="A1137" s="22" t="s">
        <v>6052</v>
      </c>
      <c r="B1137" s="3" t="s">
        <v>4286</v>
      </c>
      <c r="C1137" s="25" t="s">
        <v>4200</v>
      </c>
      <c r="D1137" s="26" t="s">
        <v>4853</v>
      </c>
      <c r="E1137" s="31" t="s">
        <v>4998</v>
      </c>
      <c r="F1137" s="2"/>
      <c r="G1137" s="27" t="s">
        <v>5475</v>
      </c>
    </row>
    <row r="1138" s="1" customFormat="1" ht="20.1" customHeight="1" spans="1:7">
      <c r="A1138" s="22" t="s">
        <v>6053</v>
      </c>
      <c r="B1138" s="3" t="s">
        <v>4288</v>
      </c>
      <c r="C1138" s="25" t="s">
        <v>4200</v>
      </c>
      <c r="D1138" s="26" t="s">
        <v>4853</v>
      </c>
      <c r="E1138" s="31" t="s">
        <v>4998</v>
      </c>
      <c r="F1138" s="2"/>
      <c r="G1138" s="27" t="s">
        <v>5475</v>
      </c>
    </row>
    <row r="1139" s="1" customFormat="1" ht="20.1" customHeight="1" spans="1:7">
      <c r="A1139" s="22" t="s">
        <v>6054</v>
      </c>
      <c r="B1139" s="3" t="s">
        <v>4290</v>
      </c>
      <c r="C1139" s="25" t="s">
        <v>4200</v>
      </c>
      <c r="D1139" s="26" t="s">
        <v>4853</v>
      </c>
      <c r="E1139" s="31" t="s">
        <v>4998</v>
      </c>
      <c r="F1139" s="2"/>
      <c r="G1139" s="27" t="s">
        <v>5475</v>
      </c>
    </row>
    <row r="1140" s="1" customFormat="1" ht="20.1" customHeight="1" spans="1:7">
      <c r="A1140" s="22" t="s">
        <v>6055</v>
      </c>
      <c r="B1140" s="3" t="s">
        <v>4292</v>
      </c>
      <c r="C1140" s="25" t="s">
        <v>4200</v>
      </c>
      <c r="D1140" s="26" t="s">
        <v>4853</v>
      </c>
      <c r="E1140" s="31" t="s">
        <v>4998</v>
      </c>
      <c r="F1140" s="2"/>
      <c r="G1140" s="27" t="s">
        <v>5475</v>
      </c>
    </row>
    <row r="1141" s="1" customFormat="1" ht="20.1" customHeight="1" spans="1:7">
      <c r="A1141" s="22" t="s">
        <v>6056</v>
      </c>
      <c r="B1141" s="3" t="s">
        <v>4294</v>
      </c>
      <c r="C1141" s="25" t="s">
        <v>4200</v>
      </c>
      <c r="D1141" s="26" t="s">
        <v>4853</v>
      </c>
      <c r="E1141" s="31" t="s">
        <v>4998</v>
      </c>
      <c r="F1141" s="2"/>
      <c r="G1141" s="27" t="s">
        <v>5475</v>
      </c>
    </row>
    <row r="1142" s="1" customFormat="1" ht="20.1" customHeight="1" spans="1:7">
      <c r="A1142" s="22" t="s">
        <v>6057</v>
      </c>
      <c r="B1142" s="3" t="s">
        <v>4296</v>
      </c>
      <c r="C1142" s="25" t="s">
        <v>4200</v>
      </c>
      <c r="D1142" s="26" t="s">
        <v>4853</v>
      </c>
      <c r="E1142" s="31" t="s">
        <v>4998</v>
      </c>
      <c r="F1142" s="2"/>
      <c r="G1142" s="27" t="s">
        <v>5475</v>
      </c>
    </row>
    <row r="1143" s="1" customFormat="1" ht="20.1" customHeight="1" spans="1:7">
      <c r="A1143" s="22" t="s">
        <v>6058</v>
      </c>
      <c r="B1143" s="3" t="s">
        <v>4298</v>
      </c>
      <c r="C1143" s="25" t="s">
        <v>4200</v>
      </c>
      <c r="D1143" s="26" t="s">
        <v>4853</v>
      </c>
      <c r="E1143" s="31" t="s">
        <v>4998</v>
      </c>
      <c r="F1143" s="2"/>
      <c r="G1143" s="27" t="s">
        <v>5475</v>
      </c>
    </row>
    <row r="1144" s="1" customFormat="1" ht="20.1" customHeight="1" spans="1:7">
      <c r="A1144" s="22" t="s">
        <v>6059</v>
      </c>
      <c r="B1144" s="3" t="s">
        <v>4300</v>
      </c>
      <c r="C1144" s="25" t="s">
        <v>4200</v>
      </c>
      <c r="D1144" s="26" t="s">
        <v>4853</v>
      </c>
      <c r="E1144" s="31" t="s">
        <v>4998</v>
      </c>
      <c r="F1144" s="2"/>
      <c r="G1144" s="27" t="s">
        <v>5475</v>
      </c>
    </row>
    <row r="1145" s="1" customFormat="1" ht="20.1" customHeight="1" spans="1:7">
      <c r="A1145" s="22" t="s">
        <v>6060</v>
      </c>
      <c r="B1145" s="3" t="s">
        <v>4302</v>
      </c>
      <c r="C1145" s="25" t="s">
        <v>4200</v>
      </c>
      <c r="D1145" s="26" t="s">
        <v>4853</v>
      </c>
      <c r="E1145" s="31" t="s">
        <v>4998</v>
      </c>
      <c r="F1145" s="2"/>
      <c r="G1145" s="27" t="s">
        <v>5475</v>
      </c>
    </row>
    <row r="1146" s="1" customFormat="1" ht="20.1" customHeight="1" spans="1:7">
      <c r="A1146" s="22" t="s">
        <v>6061</v>
      </c>
      <c r="B1146" s="3" t="s">
        <v>4304</v>
      </c>
      <c r="C1146" s="25" t="s">
        <v>4200</v>
      </c>
      <c r="D1146" s="26" t="s">
        <v>4853</v>
      </c>
      <c r="E1146" s="31" t="s">
        <v>4998</v>
      </c>
      <c r="F1146" s="2"/>
      <c r="G1146" s="27" t="s">
        <v>5475</v>
      </c>
    </row>
    <row r="1147" s="1" customFormat="1" ht="20.1" customHeight="1" spans="1:7">
      <c r="A1147" s="22" t="s">
        <v>6062</v>
      </c>
      <c r="B1147" s="3" t="s">
        <v>4306</v>
      </c>
      <c r="C1147" s="25" t="s">
        <v>4200</v>
      </c>
      <c r="D1147" s="26" t="s">
        <v>4853</v>
      </c>
      <c r="E1147" s="31" t="s">
        <v>4998</v>
      </c>
      <c r="F1147" s="2"/>
      <c r="G1147" s="27" t="s">
        <v>5475</v>
      </c>
    </row>
    <row r="1148" s="1" customFormat="1" ht="20.1" customHeight="1" spans="1:7">
      <c r="A1148" s="22" t="s">
        <v>6063</v>
      </c>
      <c r="B1148" s="3" t="s">
        <v>4308</v>
      </c>
      <c r="C1148" s="25" t="s">
        <v>4200</v>
      </c>
      <c r="D1148" s="26" t="s">
        <v>4853</v>
      </c>
      <c r="E1148" s="31" t="s">
        <v>4998</v>
      </c>
      <c r="F1148" s="2"/>
      <c r="G1148" s="27" t="s">
        <v>5475</v>
      </c>
    </row>
    <row r="1149" s="1" customFormat="1" ht="20.1" customHeight="1" spans="1:7">
      <c r="A1149" s="22" t="s">
        <v>6064</v>
      </c>
      <c r="B1149" s="3" t="s">
        <v>4310</v>
      </c>
      <c r="C1149" s="25" t="s">
        <v>4200</v>
      </c>
      <c r="D1149" s="26" t="s">
        <v>4853</v>
      </c>
      <c r="E1149" s="31" t="s">
        <v>4998</v>
      </c>
      <c r="F1149" s="2"/>
      <c r="G1149" s="27" t="s">
        <v>5475</v>
      </c>
    </row>
    <row r="1150" s="1" customFormat="1" ht="20.1" customHeight="1" spans="1:7">
      <c r="A1150" s="22" t="s">
        <v>6065</v>
      </c>
      <c r="B1150" s="3" t="s">
        <v>4312</v>
      </c>
      <c r="C1150" s="25" t="s">
        <v>4200</v>
      </c>
      <c r="D1150" s="26" t="s">
        <v>4853</v>
      </c>
      <c r="E1150" s="31" t="s">
        <v>4998</v>
      </c>
      <c r="F1150" s="2"/>
      <c r="G1150" s="27" t="s">
        <v>5475</v>
      </c>
    </row>
    <row r="1151" s="1" customFormat="1" ht="20.1" customHeight="1" spans="1:7">
      <c r="A1151" s="22" t="s">
        <v>6066</v>
      </c>
      <c r="B1151" s="3" t="s">
        <v>4314</v>
      </c>
      <c r="C1151" s="25" t="s">
        <v>4200</v>
      </c>
      <c r="D1151" s="26" t="s">
        <v>4853</v>
      </c>
      <c r="E1151" s="31" t="s">
        <v>4998</v>
      </c>
      <c r="F1151" s="2"/>
      <c r="G1151" s="27" t="s">
        <v>5475</v>
      </c>
    </row>
    <row r="1152" s="1" customFormat="1" ht="20.1" customHeight="1" spans="1:7">
      <c r="A1152" s="22" t="s">
        <v>6067</v>
      </c>
      <c r="B1152" s="3" t="s">
        <v>3016</v>
      </c>
      <c r="C1152" s="25" t="s">
        <v>2976</v>
      </c>
      <c r="D1152" s="26" t="s">
        <v>5797</v>
      </c>
      <c r="E1152" s="31" t="s">
        <v>4998</v>
      </c>
      <c r="F1152" s="50" t="s">
        <v>5774</v>
      </c>
      <c r="G1152" s="27" t="s">
        <v>5861</v>
      </c>
    </row>
    <row r="1153" s="1" customFormat="1" ht="20.1" customHeight="1" spans="1:7">
      <c r="A1153" s="22" t="s">
        <v>6068</v>
      </c>
      <c r="B1153" s="3" t="s">
        <v>3017</v>
      </c>
      <c r="C1153" s="25" t="s">
        <v>2976</v>
      </c>
      <c r="D1153" s="26" t="s">
        <v>5797</v>
      </c>
      <c r="E1153" s="31" t="s">
        <v>4998</v>
      </c>
      <c r="F1153" s="50" t="s">
        <v>5774</v>
      </c>
      <c r="G1153" s="27" t="s">
        <v>5861</v>
      </c>
    </row>
    <row r="1154" s="1" customFormat="1" ht="20.1" customHeight="1" spans="1:7">
      <c r="A1154" s="22" t="s">
        <v>6069</v>
      </c>
      <c r="B1154" s="3" t="s">
        <v>3018</v>
      </c>
      <c r="C1154" s="25" t="s">
        <v>2976</v>
      </c>
      <c r="D1154" s="26" t="s">
        <v>5797</v>
      </c>
      <c r="E1154" s="31" t="s">
        <v>4998</v>
      </c>
      <c r="F1154" s="50" t="s">
        <v>5774</v>
      </c>
      <c r="G1154" s="27" t="s">
        <v>5861</v>
      </c>
    </row>
    <row r="1155" s="1" customFormat="1" ht="20.1" customHeight="1" spans="1:7">
      <c r="A1155" s="22" t="s">
        <v>6070</v>
      </c>
      <c r="B1155" s="3" t="s">
        <v>3019</v>
      </c>
      <c r="C1155" s="25" t="s">
        <v>2976</v>
      </c>
      <c r="D1155" s="26" t="s">
        <v>5797</v>
      </c>
      <c r="E1155" s="3">
        <v>623580</v>
      </c>
      <c r="F1155" s="50" t="s">
        <v>5774</v>
      </c>
      <c r="G1155" s="27" t="s">
        <v>5798</v>
      </c>
    </row>
    <row r="1156" s="1" customFormat="1" ht="20.1" customHeight="1" spans="1:7">
      <c r="A1156" s="22" t="s">
        <v>6071</v>
      </c>
      <c r="B1156" s="3" t="s">
        <v>3021</v>
      </c>
      <c r="C1156" s="25" t="s">
        <v>2976</v>
      </c>
      <c r="D1156" s="26" t="s">
        <v>5797</v>
      </c>
      <c r="E1156" s="31" t="s">
        <v>4998</v>
      </c>
      <c r="F1156" s="50" t="s">
        <v>5774</v>
      </c>
      <c r="G1156" s="27" t="s">
        <v>5861</v>
      </c>
    </row>
    <row r="1157" s="1" customFormat="1" ht="20.1" customHeight="1" spans="1:7">
      <c r="A1157" s="22" t="s">
        <v>6072</v>
      </c>
      <c r="B1157" s="3" t="s">
        <v>3023</v>
      </c>
      <c r="C1157" s="25" t="s">
        <v>2976</v>
      </c>
      <c r="D1157" s="26" t="s">
        <v>5797</v>
      </c>
      <c r="E1157" s="3">
        <v>623580</v>
      </c>
      <c r="F1157" s="50" t="s">
        <v>5774</v>
      </c>
      <c r="G1157" s="27" t="s">
        <v>5798</v>
      </c>
    </row>
    <row r="1158" s="1" customFormat="1" ht="20.1" customHeight="1" spans="1:7">
      <c r="A1158" s="22" t="s">
        <v>6073</v>
      </c>
      <c r="B1158" s="3" t="s">
        <v>3025</v>
      </c>
      <c r="C1158" s="25" t="s">
        <v>2976</v>
      </c>
      <c r="D1158" s="26" t="s">
        <v>5797</v>
      </c>
      <c r="E1158" s="31" t="s">
        <v>4998</v>
      </c>
      <c r="F1158" s="50" t="s">
        <v>5774</v>
      </c>
      <c r="G1158" s="27" t="s">
        <v>5861</v>
      </c>
    </row>
    <row r="1159" s="1" customFormat="1" ht="20.1" customHeight="1" spans="1:7">
      <c r="A1159" s="22" t="s">
        <v>6074</v>
      </c>
      <c r="B1159" s="48" t="s">
        <v>3026</v>
      </c>
      <c r="C1159" s="46" t="s">
        <v>2976</v>
      </c>
      <c r="D1159" s="47" t="s">
        <v>5797</v>
      </c>
      <c r="E1159" s="31" t="s">
        <v>4998</v>
      </c>
      <c r="F1159" s="50" t="s">
        <v>5774</v>
      </c>
      <c r="G1159" s="27" t="s">
        <v>5861</v>
      </c>
    </row>
    <row r="1160" s="1" customFormat="1" ht="20.1" customHeight="1" spans="1:7">
      <c r="A1160" s="22" t="s">
        <v>6075</v>
      </c>
      <c r="B1160" s="3" t="s">
        <v>3027</v>
      </c>
      <c r="C1160" s="30" t="s">
        <v>2976</v>
      </c>
      <c r="D1160" s="26" t="s">
        <v>5797</v>
      </c>
      <c r="E1160" s="3">
        <v>623580</v>
      </c>
      <c r="F1160" s="50" t="s">
        <v>5774</v>
      </c>
      <c r="G1160" s="27" t="s">
        <v>5798</v>
      </c>
    </row>
    <row r="1161" s="1" customFormat="1" ht="20.1" customHeight="1" spans="1:7">
      <c r="A1161" s="22" t="s">
        <v>6076</v>
      </c>
      <c r="B1161" s="49" t="s">
        <v>3029</v>
      </c>
      <c r="C1161" s="44" t="s">
        <v>2976</v>
      </c>
      <c r="D1161" s="45" t="s">
        <v>5797</v>
      </c>
      <c r="E1161" s="31" t="s">
        <v>4998</v>
      </c>
      <c r="F1161" s="50" t="s">
        <v>5774</v>
      </c>
      <c r="G1161" s="27" t="s">
        <v>5861</v>
      </c>
    </row>
    <row r="1162" s="1" customFormat="1" ht="20.1" customHeight="1" spans="1:7">
      <c r="A1162" s="22" t="s">
        <v>6077</v>
      </c>
      <c r="B1162" s="3" t="s">
        <v>3030</v>
      </c>
      <c r="C1162" s="25" t="s">
        <v>2976</v>
      </c>
      <c r="D1162" s="26" t="s">
        <v>5797</v>
      </c>
      <c r="E1162" s="31" t="s">
        <v>4998</v>
      </c>
      <c r="F1162" s="50" t="s">
        <v>5774</v>
      </c>
      <c r="G1162" s="27" t="s">
        <v>5861</v>
      </c>
    </row>
    <row r="1163" s="1" customFormat="1" ht="20.1" customHeight="1" spans="1:7">
      <c r="A1163" s="22" t="s">
        <v>6078</v>
      </c>
      <c r="B1163" s="3" t="s">
        <v>3031</v>
      </c>
      <c r="C1163" s="25" t="s">
        <v>2976</v>
      </c>
      <c r="D1163" s="26" t="s">
        <v>5797</v>
      </c>
      <c r="E1163" s="31" t="s">
        <v>4998</v>
      </c>
      <c r="F1163" s="50" t="s">
        <v>5774</v>
      </c>
      <c r="G1163" s="27" t="s">
        <v>5861</v>
      </c>
    </row>
    <row r="1164" s="1" customFormat="1" ht="20.1" customHeight="1" spans="1:7">
      <c r="A1164" s="22" t="s">
        <v>6079</v>
      </c>
      <c r="B1164" s="3" t="s">
        <v>4128</v>
      </c>
      <c r="C1164" s="25" t="s">
        <v>4124</v>
      </c>
      <c r="D1164" s="26" t="s">
        <v>5278</v>
      </c>
      <c r="E1164" s="3">
        <v>141749</v>
      </c>
      <c r="F1164" s="33" t="s">
        <v>4913</v>
      </c>
      <c r="G1164" s="2"/>
    </row>
    <row r="1165" s="1" customFormat="1" ht="20.1" customHeight="1" spans="1:7">
      <c r="A1165" s="22" t="s">
        <v>6080</v>
      </c>
      <c r="B1165" s="3" t="s">
        <v>3032</v>
      </c>
      <c r="C1165" s="25" t="s">
        <v>2976</v>
      </c>
      <c r="D1165" s="26" t="s">
        <v>5797</v>
      </c>
      <c r="E1165" s="31" t="s">
        <v>4998</v>
      </c>
      <c r="F1165" s="50" t="s">
        <v>5774</v>
      </c>
      <c r="G1165" s="27" t="s">
        <v>5861</v>
      </c>
    </row>
    <row r="1166" s="1" customFormat="1" ht="20.1" customHeight="1" spans="1:7">
      <c r="A1166" s="22" t="s">
        <v>6081</v>
      </c>
      <c r="B1166" s="3" t="s">
        <v>3033</v>
      </c>
      <c r="C1166" s="25" t="s">
        <v>2976</v>
      </c>
      <c r="D1166" s="26" t="s">
        <v>5797</v>
      </c>
      <c r="E1166" s="31" t="s">
        <v>4998</v>
      </c>
      <c r="F1166" s="50" t="s">
        <v>5774</v>
      </c>
      <c r="G1166" s="27" t="s">
        <v>5861</v>
      </c>
    </row>
    <row r="1167" s="1" customFormat="1" ht="20.1" customHeight="1" spans="1:7">
      <c r="A1167" s="22" t="s">
        <v>6082</v>
      </c>
      <c r="B1167" s="3" t="s">
        <v>3034</v>
      </c>
      <c r="C1167" s="25" t="s">
        <v>2976</v>
      </c>
      <c r="D1167" s="26" t="s">
        <v>5797</v>
      </c>
      <c r="E1167" s="31" t="s">
        <v>4998</v>
      </c>
      <c r="F1167" s="50" t="s">
        <v>5774</v>
      </c>
      <c r="G1167" s="27" t="s">
        <v>5861</v>
      </c>
    </row>
    <row r="1168" s="1" customFormat="1" ht="20.1" customHeight="1" spans="1:7">
      <c r="A1168" s="22" t="s">
        <v>6083</v>
      </c>
      <c r="B1168" s="3" t="s">
        <v>3035</v>
      </c>
      <c r="C1168" s="25" t="s">
        <v>2976</v>
      </c>
      <c r="D1168" s="26" t="s">
        <v>5797</v>
      </c>
      <c r="E1168" s="31" t="s">
        <v>4998</v>
      </c>
      <c r="F1168" s="50" t="s">
        <v>5774</v>
      </c>
      <c r="G1168" s="27" t="s">
        <v>5861</v>
      </c>
    </row>
    <row r="1169" s="1" customFormat="1" ht="20.1" customHeight="1" spans="1:7">
      <c r="A1169" s="22" t="s">
        <v>6084</v>
      </c>
      <c r="B1169" s="3" t="s">
        <v>3036</v>
      </c>
      <c r="C1169" s="25" t="s">
        <v>2976</v>
      </c>
      <c r="D1169" s="26" t="s">
        <v>5797</v>
      </c>
      <c r="E1169" s="31" t="s">
        <v>4998</v>
      </c>
      <c r="F1169" s="50" t="s">
        <v>5774</v>
      </c>
      <c r="G1169" s="27" t="s">
        <v>5861</v>
      </c>
    </row>
    <row r="1170" s="1" customFormat="1" ht="20.1" customHeight="1" spans="1:7">
      <c r="A1170" s="22" t="s">
        <v>6085</v>
      </c>
      <c r="B1170" s="3" t="s">
        <v>3038</v>
      </c>
      <c r="C1170" s="25" t="s">
        <v>2976</v>
      </c>
      <c r="D1170" s="26" t="s">
        <v>5797</v>
      </c>
      <c r="E1170" s="31" t="s">
        <v>4998</v>
      </c>
      <c r="F1170" s="50" t="s">
        <v>5774</v>
      </c>
      <c r="G1170" s="27" t="s">
        <v>5861</v>
      </c>
    </row>
    <row r="1171" s="1" customFormat="1" ht="20.1" customHeight="1" spans="1:7">
      <c r="A1171" s="22" t="s">
        <v>6086</v>
      </c>
      <c r="B1171" s="3" t="s">
        <v>3039</v>
      </c>
      <c r="C1171" s="25" t="s">
        <v>2976</v>
      </c>
      <c r="D1171" s="26" t="s">
        <v>5797</v>
      </c>
      <c r="E1171" s="31" t="s">
        <v>4998</v>
      </c>
      <c r="F1171" s="50" t="s">
        <v>5774</v>
      </c>
      <c r="G1171" s="27" t="s">
        <v>5861</v>
      </c>
    </row>
    <row r="1172" s="1" customFormat="1" ht="20.1" customHeight="1" spans="1:7">
      <c r="A1172" s="22" t="s">
        <v>6087</v>
      </c>
      <c r="B1172" s="3" t="s">
        <v>3040</v>
      </c>
      <c r="C1172" s="25" t="s">
        <v>2976</v>
      </c>
      <c r="D1172" s="26" t="s">
        <v>5797</v>
      </c>
      <c r="E1172" s="31" t="s">
        <v>4998</v>
      </c>
      <c r="F1172" s="50" t="s">
        <v>5774</v>
      </c>
      <c r="G1172" s="27" t="s">
        <v>5861</v>
      </c>
    </row>
    <row r="1173" s="1" customFormat="1" ht="20.1" customHeight="1" spans="1:7">
      <c r="A1173" s="22" t="s">
        <v>6088</v>
      </c>
      <c r="B1173" s="3" t="s">
        <v>3041</v>
      </c>
      <c r="C1173" s="25" t="s">
        <v>2976</v>
      </c>
      <c r="D1173" s="26" t="s">
        <v>5797</v>
      </c>
      <c r="E1173" s="31" t="s">
        <v>4998</v>
      </c>
      <c r="F1173" s="50" t="s">
        <v>5774</v>
      </c>
      <c r="G1173" s="27" t="s">
        <v>5861</v>
      </c>
    </row>
    <row r="1174" s="1" customFormat="1" ht="20.1" customHeight="1" spans="1:7">
      <c r="A1174" s="22" t="s">
        <v>6089</v>
      </c>
      <c r="B1174" s="3" t="s">
        <v>3042</v>
      </c>
      <c r="C1174" s="46" t="s">
        <v>2976</v>
      </c>
      <c r="D1174" s="47" t="s">
        <v>5797</v>
      </c>
      <c r="E1174" s="31" t="s">
        <v>4998</v>
      </c>
      <c r="F1174" s="50" t="s">
        <v>5774</v>
      </c>
      <c r="G1174" s="27" t="s">
        <v>5861</v>
      </c>
    </row>
    <row r="1175" s="1" customFormat="1" ht="20.1" customHeight="1" spans="1:7">
      <c r="A1175" s="22" t="s">
        <v>6090</v>
      </c>
      <c r="B1175" s="3" t="s">
        <v>3043</v>
      </c>
      <c r="C1175" s="30" t="s">
        <v>2976</v>
      </c>
      <c r="D1175" s="26" t="s">
        <v>5797</v>
      </c>
      <c r="E1175" s="31" t="s">
        <v>4998</v>
      </c>
      <c r="F1175" s="50" t="s">
        <v>5774</v>
      </c>
      <c r="G1175" s="27" t="s">
        <v>5861</v>
      </c>
    </row>
    <row r="1176" s="1" customFormat="1" ht="20.1" customHeight="1" spans="1:7">
      <c r="A1176" s="22" t="s">
        <v>6091</v>
      </c>
      <c r="B1176" s="3" t="s">
        <v>4130</v>
      </c>
      <c r="C1176" s="44" t="s">
        <v>4124</v>
      </c>
      <c r="D1176" s="45" t="s">
        <v>5278</v>
      </c>
      <c r="E1176" s="3">
        <v>30384</v>
      </c>
      <c r="F1176" s="33" t="s">
        <v>4913</v>
      </c>
      <c r="G1176" s="2"/>
    </row>
    <row r="1177" s="1" customFormat="1" ht="20.1" customHeight="1" spans="1:7">
      <c r="A1177" s="22" t="s">
        <v>6092</v>
      </c>
      <c r="B1177" s="3" t="s">
        <v>3860</v>
      </c>
      <c r="C1177" s="23" t="s">
        <v>3847</v>
      </c>
      <c r="D1177" s="28" t="s">
        <v>5603</v>
      </c>
      <c r="E1177" s="3">
        <v>523600</v>
      </c>
      <c r="F1177" s="26" t="s">
        <v>5604</v>
      </c>
      <c r="G1177" s="19" t="s">
        <v>5605</v>
      </c>
    </row>
    <row r="1178" s="1" customFormat="1" ht="20.1" customHeight="1" spans="1:7">
      <c r="A1178" s="22" t="s">
        <v>6093</v>
      </c>
      <c r="B1178" s="3" t="s">
        <v>4756</v>
      </c>
      <c r="C1178" s="25" t="s">
        <v>4742</v>
      </c>
      <c r="D1178" s="26" t="s">
        <v>5778</v>
      </c>
      <c r="E1178" s="31" t="s">
        <v>4998</v>
      </c>
      <c r="F1178" s="2"/>
      <c r="G1178" s="27" t="s">
        <v>5779</v>
      </c>
    </row>
    <row r="1179" s="1" customFormat="1" ht="20.1" customHeight="1" spans="1:7">
      <c r="A1179" s="22" t="s">
        <v>6094</v>
      </c>
      <c r="B1179" s="3" t="s">
        <v>4758</v>
      </c>
      <c r="C1179" s="46" t="s">
        <v>4742</v>
      </c>
      <c r="D1179" s="47" t="s">
        <v>5778</v>
      </c>
      <c r="E1179" s="31" t="s">
        <v>4998</v>
      </c>
      <c r="F1179" s="2"/>
      <c r="G1179" s="27" t="s">
        <v>5779</v>
      </c>
    </row>
    <row r="1180" s="1" customFormat="1" ht="20.1" customHeight="1" spans="1:7">
      <c r="A1180" s="22" t="s">
        <v>6095</v>
      </c>
      <c r="B1180" s="3" t="s">
        <v>1297</v>
      </c>
      <c r="C1180" s="30" t="s">
        <v>4900</v>
      </c>
      <c r="D1180" s="35" t="s">
        <v>4906</v>
      </c>
      <c r="E1180" s="3">
        <v>99961</v>
      </c>
      <c r="F1180" s="33" t="s">
        <v>4913</v>
      </c>
      <c r="G1180" s="3" t="s">
        <v>5980</v>
      </c>
    </row>
    <row r="1181" s="1" customFormat="1" ht="20.1" customHeight="1" spans="1:7">
      <c r="A1181" s="22" t="s">
        <v>6096</v>
      </c>
      <c r="B1181" s="3" t="s">
        <v>1298</v>
      </c>
      <c r="C1181" s="30" t="s">
        <v>4900</v>
      </c>
      <c r="D1181" s="35" t="s">
        <v>4906</v>
      </c>
      <c r="E1181" s="3">
        <v>104283</v>
      </c>
      <c r="F1181" s="33" t="s">
        <v>4913</v>
      </c>
      <c r="G1181" s="3" t="s">
        <v>5980</v>
      </c>
    </row>
    <row r="1182" s="1" customFormat="1" ht="20.1" customHeight="1" spans="1:7">
      <c r="A1182" s="22" t="s">
        <v>6097</v>
      </c>
      <c r="B1182" s="3" t="s">
        <v>3044</v>
      </c>
      <c r="C1182" s="30" t="s">
        <v>2976</v>
      </c>
      <c r="D1182" s="26" t="s">
        <v>5797</v>
      </c>
      <c r="E1182" s="31" t="s">
        <v>4998</v>
      </c>
      <c r="F1182" s="50" t="s">
        <v>5774</v>
      </c>
      <c r="G1182" s="27" t="s">
        <v>5861</v>
      </c>
    </row>
    <row r="1183" s="1" customFormat="1" ht="20.1" customHeight="1" spans="1:7">
      <c r="A1183" s="22" t="s">
        <v>6098</v>
      </c>
      <c r="B1183" s="3" t="s">
        <v>1299</v>
      </c>
      <c r="C1183" s="30" t="s">
        <v>4900</v>
      </c>
      <c r="D1183" s="35" t="s">
        <v>4906</v>
      </c>
      <c r="E1183" s="3">
        <v>97956</v>
      </c>
      <c r="F1183" s="33" t="s">
        <v>4913</v>
      </c>
      <c r="G1183" s="3" t="s">
        <v>5980</v>
      </c>
    </row>
    <row r="1184" s="1" customFormat="1" ht="20.1" customHeight="1" spans="1:7">
      <c r="A1184" s="22" t="s">
        <v>6099</v>
      </c>
      <c r="B1184" s="3" t="s">
        <v>3045</v>
      </c>
      <c r="C1184" s="30" t="s">
        <v>2976</v>
      </c>
      <c r="D1184" s="26" t="s">
        <v>5797</v>
      </c>
      <c r="E1184" s="3">
        <v>519372</v>
      </c>
      <c r="F1184" s="50" t="s">
        <v>5774</v>
      </c>
      <c r="G1184" s="27" t="s">
        <v>5798</v>
      </c>
    </row>
    <row r="1185" s="1" customFormat="1" ht="20.1" customHeight="1" spans="1:7">
      <c r="A1185" s="22" t="s">
        <v>6100</v>
      </c>
      <c r="B1185" s="49" t="s">
        <v>4760</v>
      </c>
      <c r="C1185" s="44" t="s">
        <v>4742</v>
      </c>
      <c r="D1185" s="45" t="s">
        <v>5778</v>
      </c>
      <c r="E1185" s="31" t="s">
        <v>4998</v>
      </c>
      <c r="F1185" s="2"/>
      <c r="G1185" s="27" t="s">
        <v>5779</v>
      </c>
    </row>
    <row r="1186" s="1" customFormat="1" ht="20.1" customHeight="1" spans="1:7">
      <c r="A1186" s="22" t="s">
        <v>6101</v>
      </c>
      <c r="B1186" s="3" t="s">
        <v>871</v>
      </c>
      <c r="C1186" s="23" t="s">
        <v>4900</v>
      </c>
      <c r="D1186" s="29" t="s">
        <v>5017</v>
      </c>
      <c r="E1186" s="3">
        <v>222598</v>
      </c>
      <c r="F1186" s="33" t="s">
        <v>4913</v>
      </c>
      <c r="G1186" s="27" t="s">
        <v>5765</v>
      </c>
    </row>
    <row r="1187" s="1" customFormat="1" ht="20.1" customHeight="1" spans="1:7">
      <c r="A1187" s="22" t="s">
        <v>6102</v>
      </c>
      <c r="B1187" s="48" t="s">
        <v>872</v>
      </c>
      <c r="C1187" s="38" t="s">
        <v>4900</v>
      </c>
      <c r="D1187" s="24" t="s">
        <v>5017</v>
      </c>
      <c r="E1187" s="3">
        <v>252613</v>
      </c>
      <c r="F1187" s="33" t="s">
        <v>4913</v>
      </c>
      <c r="G1187" s="27" t="s">
        <v>5765</v>
      </c>
    </row>
    <row r="1188" s="1" customFormat="1" ht="20.1" customHeight="1" spans="1:7">
      <c r="A1188" s="22" t="s">
        <v>6103</v>
      </c>
      <c r="B1188" s="3" t="s">
        <v>3047</v>
      </c>
      <c r="C1188" s="30" t="s">
        <v>2976</v>
      </c>
      <c r="D1188" s="26" t="s">
        <v>5797</v>
      </c>
      <c r="E1188" s="3">
        <v>505960</v>
      </c>
      <c r="F1188" s="50" t="s">
        <v>5774</v>
      </c>
      <c r="G1188" s="27" t="s">
        <v>5798</v>
      </c>
    </row>
    <row r="1189" s="1" customFormat="1" ht="20.1" customHeight="1" spans="1:7">
      <c r="A1189" s="22" t="s">
        <v>6104</v>
      </c>
      <c r="B1189" s="49" t="s">
        <v>873</v>
      </c>
      <c r="C1189" s="39" t="s">
        <v>4900</v>
      </c>
      <c r="D1189" s="28" t="s">
        <v>5017</v>
      </c>
      <c r="E1189" s="3">
        <v>226400</v>
      </c>
      <c r="F1189" s="33" t="s">
        <v>4913</v>
      </c>
      <c r="G1189" s="27" t="s">
        <v>5765</v>
      </c>
    </row>
    <row r="1190" s="1" customFormat="1" ht="20.1" customHeight="1" spans="1:7">
      <c r="A1190" s="22" t="s">
        <v>6105</v>
      </c>
      <c r="B1190" s="3" t="s">
        <v>1403</v>
      </c>
      <c r="C1190" s="25" t="s">
        <v>4900</v>
      </c>
      <c r="D1190" s="26" t="s">
        <v>4912</v>
      </c>
      <c r="E1190" s="3">
        <v>355569</v>
      </c>
      <c r="F1190" s="33" t="s">
        <v>4913</v>
      </c>
      <c r="G1190" s="53" t="s">
        <v>6106</v>
      </c>
    </row>
    <row r="1191" s="1" customFormat="1" ht="20.1" customHeight="1" spans="1:7">
      <c r="A1191" s="22" t="s">
        <v>6107</v>
      </c>
      <c r="B1191" s="3" t="s">
        <v>4316</v>
      </c>
      <c r="C1191" s="46" t="s">
        <v>4200</v>
      </c>
      <c r="D1191" s="47" t="s">
        <v>4853</v>
      </c>
      <c r="E1191" s="3">
        <v>343869</v>
      </c>
      <c r="F1191" s="33" t="s">
        <v>5768</v>
      </c>
      <c r="G1191" s="2"/>
    </row>
    <row r="1192" s="1" customFormat="1" ht="20.1" customHeight="1" spans="1:7">
      <c r="A1192" s="22" t="s">
        <v>6108</v>
      </c>
      <c r="B1192" s="3" t="s">
        <v>3397</v>
      </c>
      <c r="C1192" s="30" t="s">
        <v>3391</v>
      </c>
      <c r="D1192" s="26" t="s">
        <v>5759</v>
      </c>
      <c r="E1192" s="3">
        <v>359923</v>
      </c>
      <c r="F1192" s="33" t="s">
        <v>5760</v>
      </c>
      <c r="G1192" s="2"/>
    </row>
    <row r="1193" s="1" customFormat="1" ht="20.1" customHeight="1" spans="1:7">
      <c r="A1193" s="22" t="s">
        <v>6109</v>
      </c>
      <c r="B1193" s="3" t="s">
        <v>3318</v>
      </c>
      <c r="C1193" s="44" t="s">
        <v>3280</v>
      </c>
      <c r="D1193" s="45" t="s">
        <v>5773</v>
      </c>
      <c r="E1193" s="3">
        <v>188517</v>
      </c>
      <c r="F1193" s="50" t="s">
        <v>5774</v>
      </c>
      <c r="G1193" s="3"/>
    </row>
    <row r="1194" s="1" customFormat="1" ht="20.1" customHeight="1" spans="1:7">
      <c r="A1194" s="22" t="s">
        <v>6110</v>
      </c>
      <c r="B1194" s="3" t="s">
        <v>3318</v>
      </c>
      <c r="C1194" s="46" t="s">
        <v>3558</v>
      </c>
      <c r="D1194" s="30"/>
      <c r="E1194" s="31" t="s">
        <v>4998</v>
      </c>
      <c r="F1194" s="2"/>
      <c r="G1194" s="2" t="s">
        <v>5771</v>
      </c>
    </row>
    <row r="1195" s="1" customFormat="1" ht="20.1" customHeight="1" spans="1:7">
      <c r="A1195" s="22" t="s">
        <v>6111</v>
      </c>
      <c r="B1195" s="3" t="s">
        <v>3399</v>
      </c>
      <c r="C1195" s="30" t="s">
        <v>3391</v>
      </c>
      <c r="D1195" s="26" t="s">
        <v>5759</v>
      </c>
      <c r="E1195" s="3">
        <v>445331</v>
      </c>
      <c r="F1195" s="33" t="s">
        <v>5760</v>
      </c>
      <c r="G1195" s="2"/>
    </row>
    <row r="1196" s="1" customFormat="1" ht="20.1" customHeight="1" spans="1:7">
      <c r="A1196" s="22" t="s">
        <v>6112</v>
      </c>
      <c r="B1196" s="3" t="s">
        <v>874</v>
      </c>
      <c r="C1196" s="39" t="s">
        <v>4900</v>
      </c>
      <c r="D1196" s="29" t="s">
        <v>5017</v>
      </c>
      <c r="E1196" s="3">
        <v>261065</v>
      </c>
      <c r="F1196" s="33" t="s">
        <v>4913</v>
      </c>
      <c r="G1196" s="27" t="s">
        <v>5765</v>
      </c>
    </row>
    <row r="1197" s="1" customFormat="1" ht="20.1" customHeight="1" spans="1:7">
      <c r="A1197" s="22" t="s">
        <v>6113</v>
      </c>
      <c r="B1197" s="3" t="s">
        <v>2945</v>
      </c>
      <c r="C1197" s="23" t="s">
        <v>2940</v>
      </c>
      <c r="D1197" s="32" t="s">
        <v>4850</v>
      </c>
      <c r="E1197" s="3">
        <v>102908</v>
      </c>
      <c r="F1197" s="17" t="s">
        <v>6114</v>
      </c>
      <c r="G1197" s="19" t="s">
        <v>6115</v>
      </c>
    </row>
    <row r="1198" s="1" customFormat="1" ht="20.1" customHeight="1" spans="1:7">
      <c r="A1198" s="22" t="s">
        <v>6116</v>
      </c>
      <c r="B1198" s="3" t="s">
        <v>875</v>
      </c>
      <c r="C1198" s="38" t="s">
        <v>4900</v>
      </c>
      <c r="D1198" s="24" t="s">
        <v>5017</v>
      </c>
      <c r="E1198" s="3">
        <v>274813</v>
      </c>
      <c r="F1198" s="33" t="s">
        <v>4913</v>
      </c>
      <c r="G1198" s="27" t="s">
        <v>5765</v>
      </c>
    </row>
    <row r="1199" s="1" customFormat="1" ht="20.1" customHeight="1" spans="1:7">
      <c r="A1199" s="22" t="s">
        <v>6117</v>
      </c>
      <c r="B1199" s="3" t="s">
        <v>3401</v>
      </c>
      <c r="C1199" s="30" t="s">
        <v>3391</v>
      </c>
      <c r="D1199" s="26" t="s">
        <v>5759</v>
      </c>
      <c r="E1199" s="3">
        <v>447222</v>
      </c>
      <c r="F1199" s="33" t="s">
        <v>5760</v>
      </c>
      <c r="G1199" s="2"/>
    </row>
    <row r="1200" s="1" customFormat="1" ht="20.1" customHeight="1" spans="1:7">
      <c r="A1200" s="22" t="s">
        <v>6118</v>
      </c>
      <c r="B1200" s="3" t="s">
        <v>876</v>
      </c>
      <c r="C1200" s="40" t="s">
        <v>4900</v>
      </c>
      <c r="D1200" s="28" t="s">
        <v>5017</v>
      </c>
      <c r="E1200" s="3">
        <v>268096</v>
      </c>
      <c r="F1200" s="33" t="s">
        <v>4913</v>
      </c>
      <c r="G1200" s="27" t="s">
        <v>5765</v>
      </c>
    </row>
    <row r="1201" s="1" customFormat="1" ht="20.1" customHeight="1" spans="1:7">
      <c r="A1201" s="22" t="s">
        <v>6119</v>
      </c>
      <c r="B1201" s="3" t="s">
        <v>3403</v>
      </c>
      <c r="C1201" s="30" t="s">
        <v>3391</v>
      </c>
      <c r="D1201" s="26" t="s">
        <v>5759</v>
      </c>
      <c r="E1201" s="3">
        <v>349651</v>
      </c>
      <c r="F1201" s="33" t="s">
        <v>5760</v>
      </c>
      <c r="G1201" s="2"/>
    </row>
    <row r="1202" s="1" customFormat="1" ht="20.1" customHeight="1" spans="1:7">
      <c r="A1202" s="22" t="s">
        <v>6120</v>
      </c>
      <c r="B1202" s="3" t="s">
        <v>4318</v>
      </c>
      <c r="C1202" s="42" t="s">
        <v>4200</v>
      </c>
      <c r="D1202" s="43" t="s">
        <v>4853</v>
      </c>
      <c r="E1202" s="3">
        <v>352109</v>
      </c>
      <c r="F1202" s="33" t="s">
        <v>5768</v>
      </c>
      <c r="G1202" s="2"/>
    </row>
    <row r="1203" s="1" customFormat="1" ht="20.1" customHeight="1" spans="1:7">
      <c r="A1203" s="22" t="s">
        <v>6121</v>
      </c>
      <c r="B1203" s="3" t="s">
        <v>3405</v>
      </c>
      <c r="C1203" s="30" t="s">
        <v>3391</v>
      </c>
      <c r="D1203" s="26" t="s">
        <v>5759</v>
      </c>
      <c r="E1203" s="3">
        <v>438922</v>
      </c>
      <c r="F1203" s="33" t="s">
        <v>5760</v>
      </c>
      <c r="G1203" s="2"/>
    </row>
    <row r="1204" s="1" customFormat="1" ht="20.1" customHeight="1" spans="1:7">
      <c r="A1204" s="22" t="s">
        <v>6122</v>
      </c>
      <c r="B1204" s="3" t="s">
        <v>1300</v>
      </c>
      <c r="C1204" s="30" t="s">
        <v>4900</v>
      </c>
      <c r="D1204" s="35" t="s">
        <v>4906</v>
      </c>
      <c r="E1204" s="3">
        <v>95155</v>
      </c>
      <c r="F1204" s="33" t="s">
        <v>4913</v>
      </c>
      <c r="G1204" s="3" t="s">
        <v>5980</v>
      </c>
    </row>
    <row r="1205" s="1" customFormat="1" ht="20.1" customHeight="1" spans="1:7">
      <c r="A1205" s="22" t="s">
        <v>6123</v>
      </c>
      <c r="B1205" s="3" t="s">
        <v>877</v>
      </c>
      <c r="C1205" s="40" t="s">
        <v>4900</v>
      </c>
      <c r="D1205" s="28" t="s">
        <v>5017</v>
      </c>
      <c r="E1205" s="3">
        <v>251754</v>
      </c>
      <c r="F1205" s="33" t="s">
        <v>4913</v>
      </c>
      <c r="G1205" s="27" t="s">
        <v>5765</v>
      </c>
    </row>
    <row r="1206" s="1" customFormat="1" ht="20.1" customHeight="1" spans="1:7">
      <c r="A1206" s="22" t="s">
        <v>6124</v>
      </c>
      <c r="B1206" s="3" t="s">
        <v>3538</v>
      </c>
      <c r="C1206" s="30" t="s">
        <v>3539</v>
      </c>
      <c r="D1206" s="26" t="s">
        <v>6125</v>
      </c>
      <c r="E1206" s="3">
        <v>350213</v>
      </c>
      <c r="F1206" s="2"/>
      <c r="G1206" s="27" t="s">
        <v>6036</v>
      </c>
    </row>
    <row r="1207" s="1" customFormat="1" ht="20.1" customHeight="1" spans="1:7">
      <c r="A1207" s="22" t="s">
        <v>6126</v>
      </c>
      <c r="B1207" s="3" t="s">
        <v>4762</v>
      </c>
      <c r="C1207" s="42" t="s">
        <v>4742</v>
      </c>
      <c r="D1207" s="43" t="s">
        <v>5778</v>
      </c>
      <c r="E1207" s="31" t="s">
        <v>4998</v>
      </c>
      <c r="F1207" s="2"/>
      <c r="G1207" s="27" t="s">
        <v>5779</v>
      </c>
    </row>
    <row r="1208" s="1" customFormat="1" ht="20.1" customHeight="1" spans="1:7">
      <c r="A1208" s="22" t="s">
        <v>6127</v>
      </c>
      <c r="B1208" s="3" t="s">
        <v>1301</v>
      </c>
      <c r="C1208" s="30" t="s">
        <v>4900</v>
      </c>
      <c r="D1208" s="35" t="s">
        <v>4906</v>
      </c>
      <c r="E1208" s="3">
        <v>107404</v>
      </c>
      <c r="F1208" s="33" t="s">
        <v>4913</v>
      </c>
      <c r="G1208" s="3" t="s">
        <v>5980</v>
      </c>
    </row>
    <row r="1209" s="1" customFormat="1" ht="20.1" customHeight="1" spans="1:7">
      <c r="A1209" s="22" t="s">
        <v>6128</v>
      </c>
      <c r="B1209" s="3" t="s">
        <v>3407</v>
      </c>
      <c r="C1209" s="30" t="s">
        <v>3391</v>
      </c>
      <c r="D1209" s="26" t="s">
        <v>5759</v>
      </c>
      <c r="E1209" s="3">
        <v>341196</v>
      </c>
      <c r="F1209" s="33" t="s">
        <v>5760</v>
      </c>
      <c r="G1209" s="2"/>
    </row>
    <row r="1210" s="1" customFormat="1" ht="20.1" customHeight="1" spans="1:7">
      <c r="A1210" s="22" t="s">
        <v>6129</v>
      </c>
      <c r="B1210" s="3" t="s">
        <v>4320</v>
      </c>
      <c r="C1210" s="42" t="s">
        <v>4200</v>
      </c>
      <c r="D1210" s="43" t="s">
        <v>4853</v>
      </c>
      <c r="E1210" s="3">
        <v>459722</v>
      </c>
      <c r="F1210" s="33" t="s">
        <v>5768</v>
      </c>
      <c r="G1210" s="2"/>
    </row>
    <row r="1211" s="1" customFormat="1" ht="20.1" customHeight="1" spans="1:7">
      <c r="A1211" s="22" t="s">
        <v>6130</v>
      </c>
      <c r="B1211" s="3" t="s">
        <v>1037</v>
      </c>
      <c r="C1211" s="30" t="s">
        <v>4900</v>
      </c>
      <c r="D1211" s="35" t="s">
        <v>4906</v>
      </c>
      <c r="E1211" s="3">
        <v>301316.1</v>
      </c>
      <c r="F1211" s="33" t="s">
        <v>4913</v>
      </c>
      <c r="G1211" s="3" t="s">
        <v>5980</v>
      </c>
    </row>
    <row r="1212" s="1" customFormat="1" ht="20.1" customHeight="1" spans="1:7">
      <c r="A1212" s="22" t="s">
        <v>6131</v>
      </c>
      <c r="B1212" s="3" t="s">
        <v>3049</v>
      </c>
      <c r="C1212" s="30" t="s">
        <v>2976</v>
      </c>
      <c r="D1212" s="26" t="s">
        <v>5797</v>
      </c>
      <c r="E1212" s="3">
        <v>356352</v>
      </c>
      <c r="F1212" s="50" t="s">
        <v>5774</v>
      </c>
      <c r="G1212" s="27" t="s">
        <v>5798</v>
      </c>
    </row>
    <row r="1213" s="1" customFormat="1" ht="20.1" customHeight="1" spans="1:7">
      <c r="A1213" s="22" t="s">
        <v>6132</v>
      </c>
      <c r="B1213" s="3" t="s">
        <v>3051</v>
      </c>
      <c r="C1213" s="30" t="s">
        <v>2976</v>
      </c>
      <c r="D1213" s="26" t="s">
        <v>5797</v>
      </c>
      <c r="E1213" s="31" t="s">
        <v>4998</v>
      </c>
      <c r="F1213" s="50" t="s">
        <v>5774</v>
      </c>
      <c r="G1213" s="27" t="s">
        <v>5861</v>
      </c>
    </row>
    <row r="1214" s="1" customFormat="1" ht="20.1" customHeight="1" spans="1:7">
      <c r="A1214" s="22" t="s">
        <v>6133</v>
      </c>
      <c r="B1214" s="3" t="s">
        <v>3052</v>
      </c>
      <c r="C1214" s="30" t="s">
        <v>2976</v>
      </c>
      <c r="D1214" s="26" t="s">
        <v>5797</v>
      </c>
      <c r="E1214" s="31" t="s">
        <v>4998</v>
      </c>
      <c r="F1214" s="50" t="s">
        <v>5774</v>
      </c>
      <c r="G1214" s="27" t="s">
        <v>5861</v>
      </c>
    </row>
    <row r="1215" s="1" customFormat="1" ht="20.1" customHeight="1" spans="1:7">
      <c r="A1215" s="22" t="s">
        <v>6134</v>
      </c>
      <c r="B1215" s="3" t="s">
        <v>1302</v>
      </c>
      <c r="C1215" s="30" t="s">
        <v>4900</v>
      </c>
      <c r="D1215" s="35" t="s">
        <v>4906</v>
      </c>
      <c r="E1215" s="3">
        <v>113449</v>
      </c>
      <c r="F1215" s="33" t="s">
        <v>4913</v>
      </c>
      <c r="G1215" s="3" t="s">
        <v>5980</v>
      </c>
    </row>
    <row r="1216" s="1" customFormat="1" ht="20.1" customHeight="1" spans="1:7">
      <c r="A1216" s="22" t="s">
        <v>6135</v>
      </c>
      <c r="B1216" s="3" t="s">
        <v>3409</v>
      </c>
      <c r="C1216" s="30" t="s">
        <v>3391</v>
      </c>
      <c r="D1216" s="26" t="s">
        <v>5759</v>
      </c>
      <c r="E1216" s="3">
        <v>347081</v>
      </c>
      <c r="F1216" s="33" t="s">
        <v>5760</v>
      </c>
      <c r="G1216" s="2"/>
    </row>
    <row r="1217" s="1" customFormat="1" ht="20.1" customHeight="1" spans="1:7">
      <c r="A1217" s="22" t="s">
        <v>6136</v>
      </c>
      <c r="B1217" s="3" t="s">
        <v>1303</v>
      </c>
      <c r="C1217" s="30" t="s">
        <v>4900</v>
      </c>
      <c r="D1217" s="35" t="s">
        <v>4906</v>
      </c>
      <c r="E1217" s="3">
        <v>104067</v>
      </c>
      <c r="F1217" s="33" t="s">
        <v>4913</v>
      </c>
      <c r="G1217" s="3" t="s">
        <v>5980</v>
      </c>
    </row>
    <row r="1218" s="1" customFormat="1" ht="20.1" customHeight="1" spans="1:7">
      <c r="A1218" s="22" t="s">
        <v>6137</v>
      </c>
      <c r="B1218" s="3" t="s">
        <v>1304</v>
      </c>
      <c r="C1218" s="30" t="s">
        <v>4900</v>
      </c>
      <c r="D1218" s="35" t="s">
        <v>4906</v>
      </c>
      <c r="E1218" s="3">
        <v>102792</v>
      </c>
      <c r="F1218" s="33" t="s">
        <v>4913</v>
      </c>
      <c r="G1218" s="3" t="s">
        <v>5980</v>
      </c>
    </row>
    <row r="1219" s="1" customFormat="1" ht="20.1" customHeight="1" spans="1:7">
      <c r="A1219" s="22" t="s">
        <v>6138</v>
      </c>
      <c r="B1219" s="3" t="s">
        <v>1305</v>
      </c>
      <c r="C1219" s="30" t="s">
        <v>4900</v>
      </c>
      <c r="D1219" s="35" t="s">
        <v>4906</v>
      </c>
      <c r="E1219" s="3">
        <v>101699</v>
      </c>
      <c r="F1219" s="33" t="s">
        <v>4913</v>
      </c>
      <c r="G1219" s="3" t="s">
        <v>5980</v>
      </c>
    </row>
    <row r="1220" s="1" customFormat="1" ht="20.1" customHeight="1" spans="1:7">
      <c r="A1220" s="22" t="s">
        <v>6139</v>
      </c>
      <c r="B1220" s="3" t="s">
        <v>3134</v>
      </c>
      <c r="C1220" s="44" t="s">
        <v>3102</v>
      </c>
      <c r="D1220" s="26" t="s">
        <v>5755</v>
      </c>
      <c r="E1220" s="31" t="s">
        <v>4998</v>
      </c>
      <c r="F1220" s="2"/>
      <c r="G1220" s="27" t="s">
        <v>5756</v>
      </c>
    </row>
    <row r="1221" s="1" customFormat="1" ht="20.1" customHeight="1" spans="1:7">
      <c r="A1221" s="22" t="s">
        <v>6140</v>
      </c>
      <c r="B1221" s="3" t="s">
        <v>3136</v>
      </c>
      <c r="C1221" s="25" t="s">
        <v>3102</v>
      </c>
      <c r="D1221" s="26" t="s">
        <v>5755</v>
      </c>
      <c r="E1221" s="31" t="s">
        <v>4998</v>
      </c>
      <c r="F1221" s="2"/>
      <c r="G1221" s="27" t="s">
        <v>5756</v>
      </c>
    </row>
    <row r="1222" s="1" customFormat="1" ht="20.1" customHeight="1" spans="1:7">
      <c r="A1222" s="22" t="s">
        <v>6141</v>
      </c>
      <c r="B1222" s="3" t="s">
        <v>3138</v>
      </c>
      <c r="C1222" s="25" t="s">
        <v>3102</v>
      </c>
      <c r="D1222" s="26" t="s">
        <v>5755</v>
      </c>
      <c r="E1222" s="31" t="s">
        <v>4998</v>
      </c>
      <c r="F1222" s="2"/>
      <c r="G1222" s="27" t="s">
        <v>5756</v>
      </c>
    </row>
    <row r="1223" s="1" customFormat="1" ht="20.1" customHeight="1" spans="1:7">
      <c r="A1223" s="22" t="s">
        <v>6142</v>
      </c>
      <c r="B1223" s="3" t="s">
        <v>3140</v>
      </c>
      <c r="C1223" s="25" t="s">
        <v>3102</v>
      </c>
      <c r="D1223" s="26" t="s">
        <v>5755</v>
      </c>
      <c r="E1223" s="31" t="s">
        <v>4998</v>
      </c>
      <c r="F1223" s="2"/>
      <c r="G1223" s="27" t="s">
        <v>5756</v>
      </c>
    </row>
    <row r="1224" s="1" customFormat="1" ht="20.1" customHeight="1" spans="1:7">
      <c r="A1224" s="22" t="s">
        <v>6143</v>
      </c>
      <c r="B1224" s="3" t="s">
        <v>3142</v>
      </c>
      <c r="C1224" s="25" t="s">
        <v>3102</v>
      </c>
      <c r="D1224" s="26" t="s">
        <v>5755</v>
      </c>
      <c r="E1224" s="31" t="s">
        <v>4998</v>
      </c>
      <c r="F1224" s="2"/>
      <c r="G1224" s="27" t="s">
        <v>5756</v>
      </c>
    </row>
    <row r="1225" s="1" customFormat="1" ht="20.1" customHeight="1" spans="1:7">
      <c r="A1225" s="22" t="s">
        <v>6144</v>
      </c>
      <c r="B1225" s="3" t="s">
        <v>4322</v>
      </c>
      <c r="C1225" s="25" t="s">
        <v>4200</v>
      </c>
      <c r="D1225" s="26" t="s">
        <v>4853</v>
      </c>
      <c r="E1225" s="3">
        <v>297051</v>
      </c>
      <c r="F1225" s="33" t="s">
        <v>5768</v>
      </c>
      <c r="G1225" s="2"/>
    </row>
    <row r="1226" s="1" customFormat="1" ht="20.1" customHeight="1" spans="1:7">
      <c r="A1226" s="22" t="s">
        <v>6145</v>
      </c>
      <c r="B1226" s="3" t="s">
        <v>4324</v>
      </c>
      <c r="C1226" s="25" t="s">
        <v>4200</v>
      </c>
      <c r="D1226" s="26" t="s">
        <v>4853</v>
      </c>
      <c r="E1226" s="3">
        <v>243242</v>
      </c>
      <c r="F1226" s="33" t="s">
        <v>5768</v>
      </c>
      <c r="G1226" s="2"/>
    </row>
    <row r="1227" s="1" customFormat="1" ht="20.1" customHeight="1" spans="1:7">
      <c r="A1227" s="22" t="s">
        <v>6146</v>
      </c>
      <c r="B1227" s="3" t="s">
        <v>4326</v>
      </c>
      <c r="C1227" s="25" t="s">
        <v>4200</v>
      </c>
      <c r="D1227" s="26" t="s">
        <v>4853</v>
      </c>
      <c r="E1227" s="3">
        <v>357383</v>
      </c>
      <c r="F1227" s="33" t="s">
        <v>5768</v>
      </c>
      <c r="G1227" s="2"/>
    </row>
    <row r="1228" s="1" customFormat="1" ht="20.1" customHeight="1" spans="1:7">
      <c r="A1228" s="22" t="s">
        <v>6147</v>
      </c>
      <c r="B1228" s="3" t="s">
        <v>4328</v>
      </c>
      <c r="C1228" s="25" t="s">
        <v>4200</v>
      </c>
      <c r="D1228" s="26" t="s">
        <v>4853</v>
      </c>
      <c r="E1228" s="3">
        <v>224738</v>
      </c>
      <c r="F1228" s="33" t="s">
        <v>5768</v>
      </c>
      <c r="G1228" s="2"/>
    </row>
    <row r="1229" s="1" customFormat="1" ht="20.1" customHeight="1" spans="1:7">
      <c r="A1229" s="22" t="s">
        <v>6148</v>
      </c>
      <c r="B1229" s="3" t="s">
        <v>4330</v>
      </c>
      <c r="C1229" s="25" t="s">
        <v>4200</v>
      </c>
      <c r="D1229" s="26" t="s">
        <v>4853</v>
      </c>
      <c r="E1229" s="3">
        <v>386958</v>
      </c>
      <c r="F1229" s="33" t="s">
        <v>5768</v>
      </c>
      <c r="G1229" s="2"/>
    </row>
    <row r="1230" s="1" customFormat="1" ht="20.1" customHeight="1" spans="1:7">
      <c r="A1230" s="22" t="s">
        <v>6149</v>
      </c>
      <c r="B1230" s="3" t="s">
        <v>4332</v>
      </c>
      <c r="C1230" s="25" t="s">
        <v>4200</v>
      </c>
      <c r="D1230" s="26" t="s">
        <v>4853</v>
      </c>
      <c r="E1230" s="3">
        <v>270299</v>
      </c>
      <c r="F1230" s="33" t="s">
        <v>5768</v>
      </c>
      <c r="G1230" s="2"/>
    </row>
    <row r="1231" s="1" customFormat="1" ht="20.1" customHeight="1" spans="1:7">
      <c r="A1231" s="22" t="s">
        <v>6150</v>
      </c>
      <c r="B1231" s="3" t="s">
        <v>4334</v>
      </c>
      <c r="C1231" s="25" t="s">
        <v>4200</v>
      </c>
      <c r="D1231" s="26" t="s">
        <v>4853</v>
      </c>
      <c r="E1231" s="3">
        <v>282152</v>
      </c>
      <c r="F1231" s="33" t="s">
        <v>5768</v>
      </c>
      <c r="G1231" s="2"/>
    </row>
    <row r="1232" s="1" customFormat="1" ht="20.1" customHeight="1" spans="1:7">
      <c r="A1232" s="22" t="s">
        <v>6151</v>
      </c>
      <c r="B1232" s="3" t="s">
        <v>4336</v>
      </c>
      <c r="C1232" s="25" t="s">
        <v>4200</v>
      </c>
      <c r="D1232" s="26" t="s">
        <v>4853</v>
      </c>
      <c r="E1232" s="3">
        <v>243242</v>
      </c>
      <c r="F1232" s="33" t="s">
        <v>5768</v>
      </c>
      <c r="G1232" s="3" t="s">
        <v>6152</v>
      </c>
    </row>
    <row r="1233" s="1" customFormat="1" ht="20.1" customHeight="1" spans="1:7">
      <c r="A1233" s="22" t="s">
        <v>6153</v>
      </c>
      <c r="B1233" s="3" t="s">
        <v>4338</v>
      </c>
      <c r="C1233" s="25" t="s">
        <v>4200</v>
      </c>
      <c r="D1233" s="26" t="s">
        <v>4853</v>
      </c>
      <c r="E1233" s="3">
        <v>355871</v>
      </c>
      <c r="F1233" s="33" t="s">
        <v>5768</v>
      </c>
      <c r="G1233" s="3" t="s">
        <v>6152</v>
      </c>
    </row>
    <row r="1234" s="1" customFormat="1" ht="20.1" customHeight="1" spans="1:7">
      <c r="A1234" s="22" t="s">
        <v>6154</v>
      </c>
      <c r="B1234" s="3" t="s">
        <v>4340</v>
      </c>
      <c r="C1234" s="25" t="s">
        <v>4200</v>
      </c>
      <c r="D1234" s="26" t="s">
        <v>4853</v>
      </c>
      <c r="E1234" s="3">
        <v>333241</v>
      </c>
      <c r="F1234" s="33" t="s">
        <v>5768</v>
      </c>
      <c r="G1234" s="2"/>
    </row>
    <row r="1235" s="1" customFormat="1" ht="20.1" customHeight="1" spans="1:7">
      <c r="A1235" s="22" t="s">
        <v>6155</v>
      </c>
      <c r="B1235" s="3" t="s">
        <v>4342</v>
      </c>
      <c r="C1235" s="25" t="s">
        <v>4200</v>
      </c>
      <c r="D1235" s="26" t="s">
        <v>4853</v>
      </c>
      <c r="E1235" s="3">
        <v>355776</v>
      </c>
      <c r="F1235" s="33" t="s">
        <v>5768</v>
      </c>
      <c r="G1235" s="3" t="s">
        <v>6152</v>
      </c>
    </row>
    <row r="1236" s="1" customFormat="1" ht="20.1" customHeight="1" spans="1:7">
      <c r="A1236" s="22" t="s">
        <v>6156</v>
      </c>
      <c r="B1236" s="3" t="s">
        <v>4344</v>
      </c>
      <c r="C1236" s="25" t="s">
        <v>4200</v>
      </c>
      <c r="D1236" s="26" t="s">
        <v>4853</v>
      </c>
      <c r="E1236" s="3">
        <v>239236</v>
      </c>
      <c r="F1236" s="33" t="s">
        <v>5768</v>
      </c>
      <c r="G1236" s="2"/>
    </row>
    <row r="1237" s="1" customFormat="1" ht="20.1" customHeight="1" spans="1:7">
      <c r="A1237" s="22" t="s">
        <v>6157</v>
      </c>
      <c r="B1237" s="3" t="s">
        <v>4346</v>
      </c>
      <c r="C1237" s="25" t="s">
        <v>4200</v>
      </c>
      <c r="D1237" s="26" t="s">
        <v>4853</v>
      </c>
      <c r="E1237" s="3">
        <v>220549</v>
      </c>
      <c r="F1237" s="33" t="s">
        <v>5768</v>
      </c>
      <c r="G1237" s="2"/>
    </row>
    <row r="1238" s="1" customFormat="1" ht="20.1" customHeight="1" spans="1:7">
      <c r="A1238" s="22" t="s">
        <v>6158</v>
      </c>
      <c r="B1238" s="3" t="s">
        <v>4348</v>
      </c>
      <c r="C1238" s="25" t="s">
        <v>4200</v>
      </c>
      <c r="D1238" s="26" t="s">
        <v>4853</v>
      </c>
      <c r="E1238" s="3">
        <v>196600</v>
      </c>
      <c r="F1238" s="33" t="s">
        <v>5768</v>
      </c>
      <c r="G1238" s="2"/>
    </row>
    <row r="1239" s="1" customFormat="1" ht="20.1" customHeight="1" spans="1:7">
      <c r="A1239" s="22" t="s">
        <v>6159</v>
      </c>
      <c r="B1239" s="3" t="s">
        <v>4350</v>
      </c>
      <c r="C1239" s="25" t="s">
        <v>4200</v>
      </c>
      <c r="D1239" s="26" t="s">
        <v>4853</v>
      </c>
      <c r="E1239" s="3">
        <v>386903</v>
      </c>
      <c r="F1239" s="33" t="s">
        <v>5768</v>
      </c>
      <c r="G1239" s="2"/>
    </row>
    <row r="1240" s="1" customFormat="1" ht="20.1" customHeight="1" spans="1:7">
      <c r="A1240" s="22" t="s">
        <v>6160</v>
      </c>
      <c r="B1240" s="3" t="s">
        <v>4352</v>
      </c>
      <c r="C1240" s="25" t="s">
        <v>4200</v>
      </c>
      <c r="D1240" s="26" t="s">
        <v>4853</v>
      </c>
      <c r="E1240" s="3">
        <v>351089</v>
      </c>
      <c r="F1240" s="33" t="s">
        <v>5768</v>
      </c>
      <c r="G1240" s="2"/>
    </row>
    <row r="1241" s="1" customFormat="1" ht="20.1" customHeight="1" spans="1:7">
      <c r="A1241" s="22" t="s">
        <v>6161</v>
      </c>
      <c r="B1241" s="3" t="s">
        <v>4354</v>
      </c>
      <c r="C1241" s="25" t="s">
        <v>4200</v>
      </c>
      <c r="D1241" s="26" t="s">
        <v>4853</v>
      </c>
      <c r="E1241" s="3">
        <v>315234</v>
      </c>
      <c r="F1241" s="33" t="s">
        <v>5768</v>
      </c>
      <c r="G1241" s="2"/>
    </row>
    <row r="1242" s="1" customFormat="1" ht="20.1" customHeight="1" spans="1:7">
      <c r="A1242" s="22" t="s">
        <v>6162</v>
      </c>
      <c r="B1242" s="3" t="s">
        <v>4356</v>
      </c>
      <c r="C1242" s="25" t="s">
        <v>4200</v>
      </c>
      <c r="D1242" s="26" t="s">
        <v>4853</v>
      </c>
      <c r="E1242" s="3">
        <v>386903</v>
      </c>
      <c r="F1242" s="33" t="s">
        <v>5768</v>
      </c>
      <c r="G1242" s="2"/>
    </row>
    <row r="1243" s="1" customFormat="1" ht="20.1" customHeight="1" spans="1:7">
      <c r="A1243" s="22" t="s">
        <v>6163</v>
      </c>
      <c r="B1243" s="3" t="s">
        <v>4358</v>
      </c>
      <c r="C1243" s="25" t="s">
        <v>4200</v>
      </c>
      <c r="D1243" s="26" t="s">
        <v>4853</v>
      </c>
      <c r="E1243" s="3">
        <v>270299</v>
      </c>
      <c r="F1243" s="33" t="s">
        <v>5768</v>
      </c>
      <c r="G1243" s="2"/>
    </row>
    <row r="1244" s="1" customFormat="1" ht="20.1" customHeight="1" spans="1:7">
      <c r="A1244" s="22" t="s">
        <v>6164</v>
      </c>
      <c r="B1244" s="3" t="s">
        <v>2454</v>
      </c>
      <c r="C1244" s="23" t="s">
        <v>4900</v>
      </c>
      <c r="D1244" s="28" t="s">
        <v>5681</v>
      </c>
      <c r="E1244" s="3">
        <v>224460</v>
      </c>
      <c r="F1244" s="33" t="s">
        <v>4913</v>
      </c>
      <c r="G1244" s="27" t="s">
        <v>6165</v>
      </c>
    </row>
    <row r="1245" s="1" customFormat="1" ht="20.1" customHeight="1" spans="1:7">
      <c r="A1245" s="22" t="s">
        <v>6166</v>
      </c>
      <c r="B1245" s="3" t="s">
        <v>4360</v>
      </c>
      <c r="C1245" s="25" t="s">
        <v>4200</v>
      </c>
      <c r="D1245" s="26" t="s">
        <v>4853</v>
      </c>
      <c r="E1245" s="3">
        <v>236192</v>
      </c>
      <c r="F1245" s="33" t="s">
        <v>5768</v>
      </c>
      <c r="G1245" s="2"/>
    </row>
    <row r="1246" s="1" customFormat="1" ht="20.1" customHeight="1" spans="1:7">
      <c r="A1246" s="22" t="s">
        <v>6167</v>
      </c>
      <c r="B1246" s="3" t="s">
        <v>4362</v>
      </c>
      <c r="C1246" s="25" t="s">
        <v>4200</v>
      </c>
      <c r="D1246" s="26" t="s">
        <v>4853</v>
      </c>
      <c r="E1246" s="3">
        <v>355954</v>
      </c>
      <c r="F1246" s="33" t="s">
        <v>5768</v>
      </c>
      <c r="G1246" s="3" t="s">
        <v>6152</v>
      </c>
    </row>
    <row r="1247" s="1" customFormat="1" ht="20.1" customHeight="1" spans="1:7">
      <c r="A1247" s="22" t="s">
        <v>6168</v>
      </c>
      <c r="B1247" s="3" t="s">
        <v>4364</v>
      </c>
      <c r="C1247" s="46" t="s">
        <v>4200</v>
      </c>
      <c r="D1247" s="47" t="s">
        <v>4853</v>
      </c>
      <c r="E1247" s="3">
        <v>235452</v>
      </c>
      <c r="F1247" s="33" t="s">
        <v>5768</v>
      </c>
      <c r="G1247" s="2"/>
    </row>
    <row r="1248" s="1" customFormat="1" ht="20.1" customHeight="1" spans="1:7">
      <c r="A1248" s="22" t="s">
        <v>6169</v>
      </c>
      <c r="B1248" s="3" t="s">
        <v>2039</v>
      </c>
      <c r="C1248" s="30" t="s">
        <v>4900</v>
      </c>
      <c r="D1248" s="26" t="s">
        <v>4997</v>
      </c>
      <c r="E1248" s="3">
        <v>473351</v>
      </c>
      <c r="F1248" s="33" t="s">
        <v>4913</v>
      </c>
      <c r="G1248" s="27" t="s">
        <v>6036</v>
      </c>
    </row>
    <row r="1249" s="1" customFormat="1" ht="20.1" customHeight="1" spans="1:7">
      <c r="A1249" s="22" t="s">
        <v>6170</v>
      </c>
      <c r="B1249" s="3" t="s">
        <v>2455</v>
      </c>
      <c r="C1249" s="39" t="s">
        <v>4900</v>
      </c>
      <c r="D1249" s="29" t="s">
        <v>5681</v>
      </c>
      <c r="E1249" s="3">
        <v>324901</v>
      </c>
      <c r="F1249" s="33" t="s">
        <v>4913</v>
      </c>
      <c r="G1249" s="3" t="s">
        <v>6165</v>
      </c>
    </row>
    <row r="1250" s="1" customFormat="1" ht="20.1" customHeight="1" spans="1:7">
      <c r="A1250" s="22" t="s">
        <v>6171</v>
      </c>
      <c r="B1250" s="3" t="s">
        <v>2457</v>
      </c>
      <c r="C1250" s="23" t="s">
        <v>4900</v>
      </c>
      <c r="D1250" s="32" t="s">
        <v>5681</v>
      </c>
      <c r="E1250" s="3">
        <v>234956</v>
      </c>
      <c r="F1250" s="33" t="s">
        <v>4913</v>
      </c>
      <c r="G1250" s="27" t="s">
        <v>6165</v>
      </c>
    </row>
    <row r="1251" s="1" customFormat="1" ht="20.1" customHeight="1" spans="1:7">
      <c r="A1251" s="22" t="s">
        <v>6172</v>
      </c>
      <c r="B1251" s="3" t="s">
        <v>2458</v>
      </c>
      <c r="C1251" s="38" t="s">
        <v>4900</v>
      </c>
      <c r="D1251" s="24" t="s">
        <v>5681</v>
      </c>
      <c r="E1251" s="3">
        <v>327923</v>
      </c>
      <c r="F1251" s="33" t="s">
        <v>4913</v>
      </c>
      <c r="G1251" s="3" t="s">
        <v>6165</v>
      </c>
    </row>
    <row r="1252" s="1" customFormat="1" ht="20.1" customHeight="1" spans="1:7">
      <c r="A1252" s="22" t="s">
        <v>6173</v>
      </c>
      <c r="B1252" s="3" t="s">
        <v>2041</v>
      </c>
      <c r="C1252" s="30" t="s">
        <v>4900</v>
      </c>
      <c r="D1252" s="26" t="s">
        <v>4997</v>
      </c>
      <c r="E1252" s="3">
        <v>420052</v>
      </c>
      <c r="F1252" s="33" t="s">
        <v>4913</v>
      </c>
      <c r="G1252" s="27" t="s">
        <v>6036</v>
      </c>
    </row>
    <row r="1253" s="1" customFormat="1" ht="20.1" customHeight="1" spans="1:7">
      <c r="A1253" s="22" t="s">
        <v>6174</v>
      </c>
      <c r="B1253" s="3" t="s">
        <v>1000</v>
      </c>
      <c r="C1253" s="39" t="s">
        <v>4900</v>
      </c>
      <c r="D1253" s="36" t="s">
        <v>4906</v>
      </c>
      <c r="E1253" s="3">
        <v>389055</v>
      </c>
      <c r="F1253" s="33" t="s">
        <v>4913</v>
      </c>
      <c r="G1253" s="27" t="s">
        <v>5980</v>
      </c>
    </row>
    <row r="1254" s="1" customFormat="1" ht="20.1" customHeight="1" spans="1:7">
      <c r="A1254" s="22" t="s">
        <v>6175</v>
      </c>
      <c r="B1254" s="3" t="s">
        <v>2459</v>
      </c>
      <c r="C1254" s="23" t="s">
        <v>4900</v>
      </c>
      <c r="D1254" s="32" t="s">
        <v>5681</v>
      </c>
      <c r="E1254" s="3">
        <v>235042</v>
      </c>
      <c r="F1254" s="33" t="s">
        <v>4913</v>
      </c>
      <c r="G1254" s="3" t="s">
        <v>6165</v>
      </c>
    </row>
    <row r="1255" s="1" customFormat="1" ht="20.1" customHeight="1" spans="1:7">
      <c r="A1255" s="22" t="s">
        <v>6176</v>
      </c>
      <c r="B1255" s="3" t="s">
        <v>1237</v>
      </c>
      <c r="C1255" s="23" t="s">
        <v>4900</v>
      </c>
      <c r="D1255" s="21" t="s">
        <v>4906</v>
      </c>
      <c r="E1255" s="3">
        <v>153614</v>
      </c>
      <c r="F1255" s="33" t="s">
        <v>4913</v>
      </c>
      <c r="G1255" s="3" t="s">
        <v>5980</v>
      </c>
    </row>
    <row r="1256" s="1" customFormat="1" ht="20.1" customHeight="1" spans="1:7">
      <c r="A1256" s="22" t="s">
        <v>6177</v>
      </c>
      <c r="B1256" s="3" t="s">
        <v>2460</v>
      </c>
      <c r="C1256" s="23" t="s">
        <v>4900</v>
      </c>
      <c r="D1256" s="32" t="s">
        <v>5681</v>
      </c>
      <c r="E1256" s="3">
        <v>326900</v>
      </c>
      <c r="F1256" s="33" t="s">
        <v>4913</v>
      </c>
      <c r="G1256" s="3" t="s">
        <v>6165</v>
      </c>
    </row>
    <row r="1257" s="1" customFormat="1" ht="20.1" customHeight="1" spans="1:7">
      <c r="A1257" s="22" t="s">
        <v>6178</v>
      </c>
      <c r="B1257" s="3" t="s">
        <v>1238</v>
      </c>
      <c r="C1257" s="23" t="s">
        <v>4900</v>
      </c>
      <c r="D1257" s="21" t="s">
        <v>4906</v>
      </c>
      <c r="E1257" s="3">
        <v>140496</v>
      </c>
      <c r="F1257" s="33" t="s">
        <v>4913</v>
      </c>
      <c r="G1257" s="3" t="s">
        <v>5980</v>
      </c>
    </row>
    <row r="1258" s="1" customFormat="1" ht="20.1" customHeight="1" spans="1:7">
      <c r="A1258" s="22" t="s">
        <v>6179</v>
      </c>
      <c r="B1258" s="27" t="s">
        <v>6180</v>
      </c>
      <c r="C1258" s="23" t="s">
        <v>4900</v>
      </c>
      <c r="D1258" s="21" t="s">
        <v>4906</v>
      </c>
      <c r="E1258" s="3">
        <v>146882</v>
      </c>
      <c r="F1258" s="33" t="s">
        <v>4913</v>
      </c>
      <c r="G1258" s="3" t="s">
        <v>5980</v>
      </c>
    </row>
    <row r="1259" s="1" customFormat="1" ht="20.1" customHeight="1" spans="1:7">
      <c r="A1259" s="22" t="s">
        <v>6181</v>
      </c>
      <c r="B1259" s="3" t="s">
        <v>1240</v>
      </c>
      <c r="C1259" s="23" t="s">
        <v>4900</v>
      </c>
      <c r="D1259" s="21" t="s">
        <v>4906</v>
      </c>
      <c r="E1259" s="3">
        <v>166237</v>
      </c>
      <c r="F1259" s="33" t="s">
        <v>4913</v>
      </c>
      <c r="G1259" s="3" t="s">
        <v>5980</v>
      </c>
    </row>
    <row r="1260" s="1" customFormat="1" ht="20.1" customHeight="1" spans="1:7">
      <c r="A1260" s="22" t="s">
        <v>6182</v>
      </c>
      <c r="B1260" s="3" t="s">
        <v>1241</v>
      </c>
      <c r="C1260" s="23" t="s">
        <v>4900</v>
      </c>
      <c r="D1260" s="21" t="s">
        <v>4906</v>
      </c>
      <c r="E1260" s="3">
        <v>186646</v>
      </c>
      <c r="F1260" s="33" t="s">
        <v>4913</v>
      </c>
      <c r="G1260" s="3" t="s">
        <v>5980</v>
      </c>
    </row>
    <row r="1261" s="1" customFormat="1" ht="20.1" customHeight="1" spans="1:7">
      <c r="A1261" s="22" t="s">
        <v>6183</v>
      </c>
      <c r="B1261" s="3" t="s">
        <v>1242</v>
      </c>
      <c r="C1261" s="23" t="s">
        <v>4900</v>
      </c>
      <c r="D1261" s="21" t="s">
        <v>4906</v>
      </c>
      <c r="E1261" s="3">
        <v>184623</v>
      </c>
      <c r="F1261" s="33" t="s">
        <v>4913</v>
      </c>
      <c r="G1261" s="3" t="s">
        <v>5980</v>
      </c>
    </row>
    <row r="1262" s="1" customFormat="1" ht="20.1" customHeight="1" spans="1:7">
      <c r="A1262" s="22" t="s">
        <v>6184</v>
      </c>
      <c r="B1262" s="3" t="s">
        <v>1243</v>
      </c>
      <c r="C1262" s="23" t="s">
        <v>4900</v>
      </c>
      <c r="D1262" s="21" t="s">
        <v>4906</v>
      </c>
      <c r="E1262" s="3">
        <v>147160</v>
      </c>
      <c r="F1262" s="33" t="s">
        <v>4913</v>
      </c>
      <c r="G1262" s="3" t="s">
        <v>5980</v>
      </c>
    </row>
    <row r="1263" s="1" customFormat="1" ht="20.1" customHeight="1" spans="1:7">
      <c r="A1263" s="22" t="s">
        <v>6185</v>
      </c>
      <c r="B1263" s="3" t="s">
        <v>2461</v>
      </c>
      <c r="C1263" s="23" t="s">
        <v>4900</v>
      </c>
      <c r="D1263" s="32" t="s">
        <v>5681</v>
      </c>
      <c r="E1263" s="3">
        <v>314620</v>
      </c>
      <c r="F1263" s="33" t="s">
        <v>4913</v>
      </c>
      <c r="G1263" s="3" t="s">
        <v>6165</v>
      </c>
    </row>
    <row r="1264" s="1" customFormat="1" ht="20.1" customHeight="1" spans="1:7">
      <c r="A1264" s="22" t="s">
        <v>6186</v>
      </c>
      <c r="B1264" s="3" t="s">
        <v>2462</v>
      </c>
      <c r="C1264" s="23" t="s">
        <v>4900</v>
      </c>
      <c r="D1264" s="32" t="s">
        <v>5681</v>
      </c>
      <c r="E1264" s="3">
        <v>283690</v>
      </c>
      <c r="F1264" s="33" t="s">
        <v>4913</v>
      </c>
      <c r="G1264" s="3" t="s">
        <v>6165</v>
      </c>
    </row>
    <row r="1265" s="1" customFormat="1" ht="20.1" customHeight="1" spans="1:7">
      <c r="A1265" s="22" t="s">
        <v>6187</v>
      </c>
      <c r="B1265" s="3" t="s">
        <v>2463</v>
      </c>
      <c r="C1265" s="23" t="s">
        <v>4900</v>
      </c>
      <c r="D1265" s="32" t="s">
        <v>5681</v>
      </c>
      <c r="E1265" s="3">
        <v>214207</v>
      </c>
      <c r="F1265" s="33" t="s">
        <v>4913</v>
      </c>
      <c r="G1265" s="3" t="s">
        <v>6165</v>
      </c>
    </row>
    <row r="1266" s="1" customFormat="1" ht="20.1" customHeight="1" spans="1:7">
      <c r="A1266" s="22" t="s">
        <v>6188</v>
      </c>
      <c r="B1266" s="3" t="s">
        <v>2464</v>
      </c>
      <c r="C1266" s="23" t="s">
        <v>4900</v>
      </c>
      <c r="D1266" s="32" t="s">
        <v>5681</v>
      </c>
      <c r="E1266" s="3">
        <v>225960</v>
      </c>
      <c r="F1266" s="33" t="s">
        <v>4913</v>
      </c>
      <c r="G1266" s="27" t="s">
        <v>6165</v>
      </c>
    </row>
    <row r="1267" s="1" customFormat="1" ht="20.1" customHeight="1" spans="1:7">
      <c r="A1267" s="22" t="s">
        <v>6189</v>
      </c>
      <c r="B1267" s="27" t="s">
        <v>6190</v>
      </c>
      <c r="C1267" s="23" t="s">
        <v>4900</v>
      </c>
      <c r="D1267" s="32" t="s">
        <v>5681</v>
      </c>
      <c r="E1267" s="3">
        <v>620707</v>
      </c>
      <c r="F1267" s="33" t="s">
        <v>4913</v>
      </c>
      <c r="G1267" s="27"/>
    </row>
    <row r="1268" s="1" customFormat="1" ht="20.1" customHeight="1" spans="1:7">
      <c r="A1268" s="22" t="s">
        <v>6191</v>
      </c>
      <c r="B1268" s="3" t="s">
        <v>2466</v>
      </c>
      <c r="C1268" s="23" t="s">
        <v>4900</v>
      </c>
      <c r="D1268" s="32" t="s">
        <v>5681</v>
      </c>
      <c r="E1268" s="3">
        <v>314680</v>
      </c>
      <c r="F1268" s="33" t="s">
        <v>4913</v>
      </c>
      <c r="G1268" s="3" t="s">
        <v>6165</v>
      </c>
    </row>
    <row r="1269" s="1" customFormat="1" ht="20.1" customHeight="1" spans="1:7">
      <c r="A1269" s="22" t="s">
        <v>6192</v>
      </c>
      <c r="B1269" s="3" t="s">
        <v>2467</v>
      </c>
      <c r="C1269" s="23" t="s">
        <v>4900</v>
      </c>
      <c r="D1269" s="32" t="s">
        <v>5681</v>
      </c>
      <c r="E1269" s="3">
        <v>348703</v>
      </c>
      <c r="F1269" s="33" t="s">
        <v>4913</v>
      </c>
      <c r="G1269" s="3" t="s">
        <v>6165</v>
      </c>
    </row>
    <row r="1270" s="1" customFormat="1" ht="20.1" customHeight="1" spans="1:7">
      <c r="A1270" s="22" t="s">
        <v>6193</v>
      </c>
      <c r="B1270" s="3" t="s">
        <v>2468</v>
      </c>
      <c r="C1270" s="23" t="s">
        <v>4900</v>
      </c>
      <c r="D1270" s="32" t="s">
        <v>5681</v>
      </c>
      <c r="E1270" s="3">
        <v>351485</v>
      </c>
      <c r="F1270" s="33" t="s">
        <v>4913</v>
      </c>
      <c r="G1270" s="3" t="s">
        <v>6165</v>
      </c>
    </row>
    <row r="1271" s="1" customFormat="1" ht="20.1" customHeight="1" spans="1:7">
      <c r="A1271" s="22" t="s">
        <v>6194</v>
      </c>
      <c r="B1271" s="27" t="s">
        <v>6195</v>
      </c>
      <c r="C1271" s="23" t="s">
        <v>4900</v>
      </c>
      <c r="D1271" s="32" t="s">
        <v>5681</v>
      </c>
      <c r="E1271" s="3">
        <v>314570</v>
      </c>
      <c r="F1271" s="33" t="s">
        <v>4913</v>
      </c>
      <c r="G1271" s="3"/>
    </row>
    <row r="1272" s="1" customFormat="1" ht="20.1" customHeight="1" spans="1:7">
      <c r="A1272" s="22" t="s">
        <v>6196</v>
      </c>
      <c r="B1272" s="3" t="s">
        <v>2470</v>
      </c>
      <c r="C1272" s="23" t="s">
        <v>4900</v>
      </c>
      <c r="D1272" s="32" t="s">
        <v>5681</v>
      </c>
      <c r="E1272" s="3">
        <v>227461</v>
      </c>
      <c r="F1272" s="33" t="s">
        <v>4913</v>
      </c>
      <c r="G1272" s="27" t="s">
        <v>6165</v>
      </c>
    </row>
    <row r="1273" s="1" customFormat="1" ht="20.1" customHeight="1" spans="1:7">
      <c r="A1273" s="22" t="s">
        <v>6197</v>
      </c>
      <c r="B1273" s="3" t="s">
        <v>2471</v>
      </c>
      <c r="C1273" s="23" t="s">
        <v>4900</v>
      </c>
      <c r="D1273" s="32" t="s">
        <v>5681</v>
      </c>
      <c r="E1273" s="3">
        <v>212820</v>
      </c>
      <c r="F1273" s="33" t="s">
        <v>4913</v>
      </c>
      <c r="G1273" s="27" t="s">
        <v>6165</v>
      </c>
    </row>
    <row r="1274" s="1" customFormat="1" ht="20.1" customHeight="1" spans="1:7">
      <c r="A1274" s="22" t="s">
        <v>6198</v>
      </c>
      <c r="B1274" s="3" t="s">
        <v>2472</v>
      </c>
      <c r="C1274" s="23" t="s">
        <v>4900</v>
      </c>
      <c r="D1274" s="32" t="s">
        <v>5681</v>
      </c>
      <c r="E1274" s="3">
        <v>198111</v>
      </c>
      <c r="F1274" s="33" t="s">
        <v>4913</v>
      </c>
      <c r="G1274" s="27" t="s">
        <v>6165</v>
      </c>
    </row>
    <row r="1275" s="1" customFormat="1" ht="20.1" customHeight="1" spans="1:7">
      <c r="A1275" s="22" t="s">
        <v>6199</v>
      </c>
      <c r="B1275" s="3" t="s">
        <v>2473</v>
      </c>
      <c r="C1275" s="23" t="s">
        <v>4900</v>
      </c>
      <c r="D1275" s="32" t="s">
        <v>5681</v>
      </c>
      <c r="E1275" s="3">
        <v>330527</v>
      </c>
      <c r="F1275" s="33" t="s">
        <v>4913</v>
      </c>
      <c r="G1275" s="3" t="s">
        <v>6165</v>
      </c>
    </row>
    <row r="1276" s="1" customFormat="1" ht="20.1" customHeight="1" spans="1:7">
      <c r="A1276" s="22" t="s">
        <v>6200</v>
      </c>
      <c r="B1276" s="3" t="s">
        <v>2474</v>
      </c>
      <c r="C1276" s="23" t="s">
        <v>4900</v>
      </c>
      <c r="D1276" s="32" t="s">
        <v>5681</v>
      </c>
      <c r="E1276" s="3">
        <v>233406</v>
      </c>
      <c r="F1276" s="33" t="s">
        <v>4913</v>
      </c>
      <c r="G1276" s="27" t="s">
        <v>6165</v>
      </c>
    </row>
    <row r="1277" s="1" customFormat="1" ht="20.1" customHeight="1" spans="1:7">
      <c r="A1277" s="22" t="s">
        <v>6201</v>
      </c>
      <c r="B1277" s="27" t="s">
        <v>6202</v>
      </c>
      <c r="C1277" s="23" t="s">
        <v>4900</v>
      </c>
      <c r="D1277" s="32" t="s">
        <v>5681</v>
      </c>
      <c r="E1277" s="3">
        <v>372915</v>
      </c>
      <c r="F1277" s="33" t="s">
        <v>4913</v>
      </c>
      <c r="G1277" s="3"/>
    </row>
    <row r="1278" s="1" customFormat="1" ht="20.1" customHeight="1" spans="1:7">
      <c r="A1278" s="22" t="s">
        <v>6203</v>
      </c>
      <c r="B1278" s="3" t="s">
        <v>2476</v>
      </c>
      <c r="C1278" s="23" t="s">
        <v>4900</v>
      </c>
      <c r="D1278" s="32" t="s">
        <v>5681</v>
      </c>
      <c r="E1278" s="3">
        <v>301163</v>
      </c>
      <c r="F1278" s="33" t="s">
        <v>4913</v>
      </c>
      <c r="G1278" s="27" t="s">
        <v>6165</v>
      </c>
    </row>
    <row r="1279" s="1" customFormat="1" ht="20.1" customHeight="1" spans="1:7">
      <c r="A1279" s="22" t="s">
        <v>6204</v>
      </c>
      <c r="B1279" s="27" t="s">
        <v>6205</v>
      </c>
      <c r="C1279" s="23" t="s">
        <v>4900</v>
      </c>
      <c r="D1279" s="32" t="s">
        <v>5681</v>
      </c>
      <c r="E1279" s="3">
        <v>280795</v>
      </c>
      <c r="F1279" s="33" t="s">
        <v>4913</v>
      </c>
      <c r="G1279" s="27"/>
    </row>
    <row r="1280" s="1" customFormat="1" ht="20.1" customHeight="1" spans="1:7">
      <c r="A1280" s="22" t="s">
        <v>6206</v>
      </c>
      <c r="B1280" s="3" t="s">
        <v>2478</v>
      </c>
      <c r="C1280" s="23" t="s">
        <v>4900</v>
      </c>
      <c r="D1280" s="32" t="s">
        <v>5681</v>
      </c>
      <c r="E1280" s="3">
        <v>231535</v>
      </c>
      <c r="F1280" s="33" t="s">
        <v>4913</v>
      </c>
      <c r="G1280" s="27" t="s">
        <v>6165</v>
      </c>
    </row>
    <row r="1281" s="1" customFormat="1" ht="20.1" customHeight="1" spans="1:7">
      <c r="A1281" s="22" t="s">
        <v>6207</v>
      </c>
      <c r="B1281" s="3" t="s">
        <v>2479</v>
      </c>
      <c r="C1281" s="23" t="s">
        <v>4900</v>
      </c>
      <c r="D1281" s="32" t="s">
        <v>5681</v>
      </c>
      <c r="E1281" s="3">
        <v>328889</v>
      </c>
      <c r="F1281" s="33" t="s">
        <v>4913</v>
      </c>
      <c r="G1281" s="3" t="s">
        <v>6165</v>
      </c>
    </row>
    <row r="1282" s="1" customFormat="1" ht="20.1" customHeight="1" spans="1:7">
      <c r="A1282" s="22" t="s">
        <v>6208</v>
      </c>
      <c r="B1282" s="3" t="s">
        <v>2480</v>
      </c>
      <c r="C1282" s="23" t="s">
        <v>4900</v>
      </c>
      <c r="D1282" s="32" t="s">
        <v>5681</v>
      </c>
      <c r="E1282" s="3">
        <v>283976</v>
      </c>
      <c r="F1282" s="33" t="s">
        <v>4913</v>
      </c>
      <c r="G1282" s="3" t="s">
        <v>6165</v>
      </c>
    </row>
    <row r="1283" s="1" customFormat="1" ht="20.1" customHeight="1" spans="1:7">
      <c r="A1283" s="22" t="s">
        <v>6209</v>
      </c>
      <c r="B1283" s="3" t="s">
        <v>2481</v>
      </c>
      <c r="C1283" s="23" t="s">
        <v>4900</v>
      </c>
      <c r="D1283" s="32" t="s">
        <v>5681</v>
      </c>
      <c r="E1283" s="3">
        <v>342785</v>
      </c>
      <c r="F1283" s="33" t="s">
        <v>4913</v>
      </c>
      <c r="G1283" s="3" t="s">
        <v>6165</v>
      </c>
    </row>
    <row r="1284" s="1" customFormat="1" ht="20.1" customHeight="1" spans="1:7">
      <c r="A1284" s="22" t="s">
        <v>6210</v>
      </c>
      <c r="B1284" s="3" t="s">
        <v>2482</v>
      </c>
      <c r="C1284" s="38" t="s">
        <v>4900</v>
      </c>
      <c r="D1284" s="24" t="s">
        <v>5681</v>
      </c>
      <c r="E1284" s="3">
        <v>289478</v>
      </c>
      <c r="F1284" s="33" t="s">
        <v>4913</v>
      </c>
      <c r="G1284" s="27" t="s">
        <v>6165</v>
      </c>
    </row>
    <row r="1285" s="1" customFormat="1" ht="20.1" customHeight="1" spans="1:7">
      <c r="A1285" s="22" t="s">
        <v>6211</v>
      </c>
      <c r="B1285" s="3" t="s">
        <v>2043</v>
      </c>
      <c r="C1285" s="30" t="s">
        <v>4900</v>
      </c>
      <c r="D1285" s="26" t="s">
        <v>4997</v>
      </c>
      <c r="E1285" s="3">
        <v>411314</v>
      </c>
      <c r="F1285" s="33" t="s">
        <v>4913</v>
      </c>
      <c r="G1285" s="27" t="s">
        <v>6036</v>
      </c>
    </row>
    <row r="1286" s="1" customFormat="1" ht="20.1" customHeight="1" spans="1:7">
      <c r="A1286" s="22" t="s">
        <v>6212</v>
      </c>
      <c r="B1286" s="3" t="s">
        <v>2045</v>
      </c>
      <c r="C1286" s="30" t="s">
        <v>4900</v>
      </c>
      <c r="D1286" s="26" t="s">
        <v>4997</v>
      </c>
      <c r="E1286" s="3">
        <v>394177</v>
      </c>
      <c r="F1286" s="33" t="s">
        <v>4913</v>
      </c>
      <c r="G1286" s="27" t="s">
        <v>6036</v>
      </c>
    </row>
    <row r="1287" s="1" customFormat="1" ht="20.1" customHeight="1" spans="1:7">
      <c r="A1287" s="22" t="s">
        <v>6213</v>
      </c>
      <c r="B1287" s="3" t="s">
        <v>2483</v>
      </c>
      <c r="C1287" s="39" t="s">
        <v>4900</v>
      </c>
      <c r="D1287" s="29" t="s">
        <v>5681</v>
      </c>
      <c r="E1287" s="3">
        <v>195420</v>
      </c>
      <c r="F1287" s="33" t="s">
        <v>4913</v>
      </c>
      <c r="G1287" s="3" t="s">
        <v>6165</v>
      </c>
    </row>
    <row r="1288" s="1" customFormat="1" ht="20.1" customHeight="1" spans="1:7">
      <c r="A1288" s="22" t="s">
        <v>6214</v>
      </c>
      <c r="B1288" s="3" t="s">
        <v>2484</v>
      </c>
      <c r="C1288" s="23" t="s">
        <v>4900</v>
      </c>
      <c r="D1288" s="32" t="s">
        <v>5681</v>
      </c>
      <c r="E1288" s="3">
        <v>279024</v>
      </c>
      <c r="F1288" s="33" t="s">
        <v>4913</v>
      </c>
      <c r="G1288" s="27" t="s">
        <v>6165</v>
      </c>
    </row>
    <row r="1289" s="1" customFormat="1" ht="20.1" customHeight="1" spans="1:7">
      <c r="A1289" s="22" t="s">
        <v>6215</v>
      </c>
      <c r="B1289" s="3" t="s">
        <v>2485</v>
      </c>
      <c r="C1289" s="23" t="s">
        <v>4900</v>
      </c>
      <c r="D1289" s="32" t="s">
        <v>5681</v>
      </c>
      <c r="E1289" s="3">
        <v>253065</v>
      </c>
      <c r="F1289" s="33" t="s">
        <v>4913</v>
      </c>
      <c r="G1289" s="27" t="s">
        <v>6165</v>
      </c>
    </row>
    <row r="1290" s="1" customFormat="1" ht="20.1" customHeight="1" spans="1:7">
      <c r="A1290" s="22" t="s">
        <v>6216</v>
      </c>
      <c r="B1290" s="3" t="s">
        <v>2486</v>
      </c>
      <c r="C1290" s="23" t="s">
        <v>4900</v>
      </c>
      <c r="D1290" s="32" t="s">
        <v>5681</v>
      </c>
      <c r="E1290" s="3">
        <v>326245</v>
      </c>
      <c r="F1290" s="33" t="s">
        <v>4913</v>
      </c>
      <c r="G1290" s="3" t="s">
        <v>6165</v>
      </c>
    </row>
    <row r="1291" s="1" customFormat="1" ht="20.1" customHeight="1" spans="1:7">
      <c r="A1291" s="22" t="s">
        <v>6217</v>
      </c>
      <c r="B1291" s="3" t="s">
        <v>2487</v>
      </c>
      <c r="C1291" s="23" t="s">
        <v>4900</v>
      </c>
      <c r="D1291" s="32" t="s">
        <v>5681</v>
      </c>
      <c r="E1291" s="3">
        <v>332658</v>
      </c>
      <c r="F1291" s="33" t="s">
        <v>4913</v>
      </c>
      <c r="G1291" s="3" t="s">
        <v>6165</v>
      </c>
    </row>
    <row r="1292" s="1" customFormat="1" ht="20.1" customHeight="1" spans="1:7">
      <c r="A1292" s="22" t="s">
        <v>6218</v>
      </c>
      <c r="B1292" s="3" t="s">
        <v>2488</v>
      </c>
      <c r="C1292" s="23" t="s">
        <v>4900</v>
      </c>
      <c r="D1292" s="32" t="s">
        <v>5681</v>
      </c>
      <c r="E1292" s="3">
        <v>470839</v>
      </c>
      <c r="F1292" s="33" t="s">
        <v>4913</v>
      </c>
      <c r="G1292" s="3"/>
    </row>
    <row r="1293" s="1" customFormat="1" ht="20.1" customHeight="1" spans="1:7">
      <c r="A1293" s="22" t="s">
        <v>6219</v>
      </c>
      <c r="B1293" s="3" t="s">
        <v>2490</v>
      </c>
      <c r="C1293" s="38" t="s">
        <v>4900</v>
      </c>
      <c r="D1293" s="24" t="s">
        <v>5681</v>
      </c>
      <c r="E1293" s="3">
        <v>206619</v>
      </c>
      <c r="F1293" s="33" t="s">
        <v>4913</v>
      </c>
      <c r="G1293" s="27" t="s">
        <v>6165</v>
      </c>
    </row>
    <row r="1294" s="1" customFormat="1" ht="20.1" customHeight="1" spans="1:7">
      <c r="A1294" s="22" t="s">
        <v>6220</v>
      </c>
      <c r="B1294" s="3" t="s">
        <v>2047</v>
      </c>
      <c r="C1294" s="30" t="s">
        <v>4900</v>
      </c>
      <c r="D1294" s="26" t="s">
        <v>4997</v>
      </c>
      <c r="E1294" s="3">
        <v>439390</v>
      </c>
      <c r="F1294" s="33" t="s">
        <v>4913</v>
      </c>
      <c r="G1294" s="27" t="s">
        <v>6036</v>
      </c>
    </row>
    <row r="1295" s="1" customFormat="1" ht="20.1" customHeight="1" spans="1:7">
      <c r="A1295" s="22" t="s">
        <v>6221</v>
      </c>
      <c r="B1295" s="3" t="s">
        <v>2049</v>
      </c>
      <c r="C1295" s="30" t="s">
        <v>4900</v>
      </c>
      <c r="D1295" s="26" t="s">
        <v>4997</v>
      </c>
      <c r="E1295" s="3">
        <v>407563</v>
      </c>
      <c r="F1295" s="33" t="s">
        <v>4913</v>
      </c>
      <c r="G1295" s="27" t="s">
        <v>6036</v>
      </c>
    </row>
    <row r="1296" s="1" customFormat="1" ht="20.1" customHeight="1" spans="1:7">
      <c r="A1296" s="22" t="s">
        <v>6222</v>
      </c>
      <c r="B1296" s="3" t="s">
        <v>2491</v>
      </c>
      <c r="C1296" s="39" t="s">
        <v>4900</v>
      </c>
      <c r="D1296" s="29" t="s">
        <v>5681</v>
      </c>
      <c r="E1296" s="3">
        <v>235582</v>
      </c>
      <c r="F1296" s="33" t="s">
        <v>4913</v>
      </c>
      <c r="G1296" s="3" t="s">
        <v>6165</v>
      </c>
    </row>
    <row r="1297" s="1" customFormat="1" ht="20.1" customHeight="1" spans="1:7">
      <c r="A1297" s="22" t="s">
        <v>6223</v>
      </c>
      <c r="B1297" s="3" t="s">
        <v>2492</v>
      </c>
      <c r="C1297" s="23" t="s">
        <v>4900</v>
      </c>
      <c r="D1297" s="32" t="s">
        <v>5681</v>
      </c>
      <c r="E1297" s="3">
        <v>334284</v>
      </c>
      <c r="F1297" s="33" t="s">
        <v>4913</v>
      </c>
      <c r="G1297" s="3" t="s">
        <v>6165</v>
      </c>
    </row>
    <row r="1298" s="1" customFormat="1" ht="20.1" customHeight="1" spans="1:7">
      <c r="A1298" s="22" t="s">
        <v>6224</v>
      </c>
      <c r="B1298" s="3" t="s">
        <v>2493</v>
      </c>
      <c r="C1298" s="23" t="s">
        <v>4900</v>
      </c>
      <c r="D1298" s="32" t="s">
        <v>5681</v>
      </c>
      <c r="E1298" s="3">
        <v>331785</v>
      </c>
      <c r="F1298" s="33" t="s">
        <v>4913</v>
      </c>
      <c r="G1298" s="3" t="s">
        <v>6165</v>
      </c>
    </row>
    <row r="1299" s="1" customFormat="1" ht="20.1" customHeight="1" spans="1:7">
      <c r="A1299" s="22" t="s">
        <v>6225</v>
      </c>
      <c r="B1299" s="27" t="s">
        <v>6226</v>
      </c>
      <c r="C1299" s="23" t="s">
        <v>4900</v>
      </c>
      <c r="D1299" s="32" t="s">
        <v>5681</v>
      </c>
      <c r="E1299" s="3">
        <v>596453</v>
      </c>
      <c r="F1299" s="33" t="s">
        <v>4913</v>
      </c>
      <c r="G1299" s="27"/>
    </row>
    <row r="1300" s="1" customFormat="1" ht="20.1" customHeight="1" spans="1:7">
      <c r="A1300" s="22" t="s">
        <v>6227</v>
      </c>
      <c r="B1300" s="3" t="s">
        <v>2495</v>
      </c>
      <c r="C1300" s="23" t="s">
        <v>4900</v>
      </c>
      <c r="D1300" s="32" t="s">
        <v>5681</v>
      </c>
      <c r="E1300" s="3">
        <v>341603</v>
      </c>
      <c r="F1300" s="33" t="s">
        <v>4913</v>
      </c>
      <c r="G1300" s="3" t="s">
        <v>6165</v>
      </c>
    </row>
    <row r="1301" s="1" customFormat="1" ht="20.1" customHeight="1" spans="1:7">
      <c r="A1301" s="22" t="s">
        <v>6228</v>
      </c>
      <c r="B1301" s="3" t="s">
        <v>1001</v>
      </c>
      <c r="C1301" s="23" t="s">
        <v>4900</v>
      </c>
      <c r="D1301" s="21" t="s">
        <v>4906</v>
      </c>
      <c r="E1301" s="3">
        <v>383161</v>
      </c>
      <c r="F1301" s="33" t="s">
        <v>4913</v>
      </c>
      <c r="G1301" s="27" t="s">
        <v>5980</v>
      </c>
    </row>
    <row r="1302" s="1" customFormat="1" ht="20.1" customHeight="1" spans="1:7">
      <c r="A1302" s="22" t="s">
        <v>6229</v>
      </c>
      <c r="B1302" s="3" t="s">
        <v>1244</v>
      </c>
      <c r="C1302" s="23" t="s">
        <v>4900</v>
      </c>
      <c r="D1302" s="21" t="s">
        <v>4906</v>
      </c>
      <c r="E1302" s="3">
        <v>365319</v>
      </c>
      <c r="F1302" s="33" t="s">
        <v>4913</v>
      </c>
      <c r="G1302" s="3" t="s">
        <v>5980</v>
      </c>
    </row>
    <row r="1303" s="1" customFormat="1" ht="20.1" customHeight="1" spans="1:7">
      <c r="A1303" s="22" t="s">
        <v>6230</v>
      </c>
      <c r="B1303" s="3" t="s">
        <v>1002</v>
      </c>
      <c r="C1303" s="23" t="s">
        <v>4900</v>
      </c>
      <c r="D1303" s="21" t="s">
        <v>4906</v>
      </c>
      <c r="E1303" s="3">
        <v>375395</v>
      </c>
      <c r="F1303" s="33" t="s">
        <v>4913</v>
      </c>
      <c r="G1303" s="27" t="s">
        <v>5980</v>
      </c>
    </row>
    <row r="1304" s="1" customFormat="1" ht="20.1" customHeight="1" spans="1:7">
      <c r="A1304" s="22" t="s">
        <v>6231</v>
      </c>
      <c r="B1304" s="3" t="s">
        <v>1003</v>
      </c>
      <c r="C1304" s="23" t="s">
        <v>4900</v>
      </c>
      <c r="D1304" s="21" t="s">
        <v>4906</v>
      </c>
      <c r="E1304" s="3">
        <v>395535</v>
      </c>
      <c r="F1304" s="33" t="s">
        <v>4913</v>
      </c>
      <c r="G1304" s="27" t="s">
        <v>5980</v>
      </c>
    </row>
    <row r="1305" s="1" customFormat="1" ht="20.1" customHeight="1" spans="1:7">
      <c r="A1305" s="22" t="s">
        <v>6232</v>
      </c>
      <c r="B1305" s="3" t="s">
        <v>1245</v>
      </c>
      <c r="C1305" s="23" t="s">
        <v>4900</v>
      </c>
      <c r="D1305" s="21" t="s">
        <v>4906</v>
      </c>
      <c r="E1305" s="3">
        <v>713515</v>
      </c>
      <c r="F1305" s="33" t="s">
        <v>4913</v>
      </c>
      <c r="G1305" s="3" t="s">
        <v>5980</v>
      </c>
    </row>
    <row r="1306" s="1" customFormat="1" ht="20.1" customHeight="1" spans="1:7">
      <c r="A1306" s="22" t="s">
        <v>6233</v>
      </c>
      <c r="B1306" s="3" t="s">
        <v>1004</v>
      </c>
      <c r="C1306" s="23" t="s">
        <v>4900</v>
      </c>
      <c r="D1306" s="21" t="s">
        <v>4906</v>
      </c>
      <c r="E1306" s="3">
        <v>350588</v>
      </c>
      <c r="F1306" s="33" t="s">
        <v>4913</v>
      </c>
      <c r="G1306" s="27" t="s">
        <v>5980</v>
      </c>
    </row>
    <row r="1307" s="1" customFormat="1" ht="20.1" customHeight="1" spans="1:7">
      <c r="A1307" s="22" t="s">
        <v>6234</v>
      </c>
      <c r="B1307" s="3" t="s">
        <v>1005</v>
      </c>
      <c r="C1307" s="38" t="s">
        <v>4900</v>
      </c>
      <c r="D1307" s="34" t="s">
        <v>4906</v>
      </c>
      <c r="E1307" s="3">
        <v>368966</v>
      </c>
      <c r="F1307" s="33" t="s">
        <v>4913</v>
      </c>
      <c r="G1307" s="27" t="s">
        <v>5980</v>
      </c>
    </row>
    <row r="1308" s="1" customFormat="1" ht="20.1" customHeight="1" spans="1:7">
      <c r="A1308" s="22" t="s">
        <v>6235</v>
      </c>
      <c r="B1308" s="3" t="s">
        <v>2051</v>
      </c>
      <c r="C1308" s="30" t="s">
        <v>4900</v>
      </c>
      <c r="D1308" s="26" t="s">
        <v>4997</v>
      </c>
      <c r="E1308" s="3">
        <v>451304</v>
      </c>
      <c r="F1308" s="33" t="s">
        <v>4913</v>
      </c>
      <c r="G1308" s="27" t="s">
        <v>6036</v>
      </c>
    </row>
    <row r="1309" s="1" customFormat="1" ht="20.1" customHeight="1" spans="1:7">
      <c r="A1309" s="22" t="s">
        <v>6236</v>
      </c>
      <c r="B1309" s="3" t="s">
        <v>2053</v>
      </c>
      <c r="C1309" s="30" t="s">
        <v>4900</v>
      </c>
      <c r="D1309" s="26" t="s">
        <v>4997</v>
      </c>
      <c r="E1309" s="3">
        <v>443096</v>
      </c>
      <c r="F1309" s="33" t="s">
        <v>4913</v>
      </c>
      <c r="G1309" s="27" t="s">
        <v>6036</v>
      </c>
    </row>
    <row r="1310" s="1" customFormat="1" ht="20.1" customHeight="1" spans="1:7">
      <c r="A1310" s="22" t="s">
        <v>6237</v>
      </c>
      <c r="B1310" s="3" t="s">
        <v>1246</v>
      </c>
      <c r="C1310" s="40" t="s">
        <v>4900</v>
      </c>
      <c r="D1310" s="37" t="s">
        <v>4906</v>
      </c>
      <c r="E1310" s="3">
        <v>426554</v>
      </c>
      <c r="F1310" s="33" t="s">
        <v>4913</v>
      </c>
      <c r="G1310" s="3" t="s">
        <v>5980</v>
      </c>
    </row>
    <row r="1311" s="1" customFormat="1" ht="20.1" customHeight="1" spans="1:7">
      <c r="A1311" s="22" t="s">
        <v>6238</v>
      </c>
      <c r="B1311" s="3" t="s">
        <v>2055</v>
      </c>
      <c r="C1311" s="30" t="s">
        <v>4900</v>
      </c>
      <c r="D1311" s="26" t="s">
        <v>4997</v>
      </c>
      <c r="E1311" s="3">
        <v>450995</v>
      </c>
      <c r="F1311" s="33" t="s">
        <v>4913</v>
      </c>
      <c r="G1311" s="27" t="s">
        <v>6036</v>
      </c>
    </row>
    <row r="1312" s="1" customFormat="1" ht="20.1" customHeight="1" spans="1:7">
      <c r="A1312" s="22" t="s">
        <v>6239</v>
      </c>
      <c r="B1312" s="3" t="s">
        <v>2057</v>
      </c>
      <c r="C1312" s="30" t="s">
        <v>4900</v>
      </c>
      <c r="D1312" s="26" t="s">
        <v>4997</v>
      </c>
      <c r="E1312" s="3">
        <v>447733</v>
      </c>
      <c r="F1312" s="33" t="s">
        <v>4913</v>
      </c>
      <c r="G1312" s="27" t="s">
        <v>6036</v>
      </c>
    </row>
    <row r="1313" s="1" customFormat="1" ht="20.1" customHeight="1" spans="1:7">
      <c r="A1313" s="22" t="s">
        <v>6240</v>
      </c>
      <c r="B1313" s="3" t="s">
        <v>1006</v>
      </c>
      <c r="C1313" s="39" t="s">
        <v>4900</v>
      </c>
      <c r="D1313" s="36" t="s">
        <v>4906</v>
      </c>
      <c r="E1313" s="3">
        <v>393075</v>
      </c>
      <c r="F1313" s="33" t="s">
        <v>4913</v>
      </c>
      <c r="G1313" s="27" t="s">
        <v>5980</v>
      </c>
    </row>
    <row r="1314" s="1" customFormat="1" ht="20.1" customHeight="1" spans="1:7">
      <c r="A1314" s="22" t="s">
        <v>6241</v>
      </c>
      <c r="B1314" s="3" t="s">
        <v>1817</v>
      </c>
      <c r="C1314" s="38" t="s">
        <v>4900</v>
      </c>
      <c r="D1314" s="24" t="s">
        <v>4997</v>
      </c>
      <c r="E1314" s="3">
        <v>364498</v>
      </c>
      <c r="F1314" s="33" t="s">
        <v>4913</v>
      </c>
      <c r="G1314" s="2"/>
    </row>
    <row r="1315" s="1" customFormat="1" ht="20.1" customHeight="1" spans="1:7">
      <c r="A1315" s="22" t="s">
        <v>6242</v>
      </c>
      <c r="B1315" s="3" t="s">
        <v>2059</v>
      </c>
      <c r="C1315" s="30" t="s">
        <v>4900</v>
      </c>
      <c r="D1315" s="26" t="s">
        <v>4997</v>
      </c>
      <c r="E1315" s="3">
        <v>422269</v>
      </c>
      <c r="F1315" s="33" t="s">
        <v>4913</v>
      </c>
      <c r="G1315" s="27" t="s">
        <v>6036</v>
      </c>
    </row>
    <row r="1316" s="1" customFormat="1" ht="20.1" customHeight="1" spans="1:7">
      <c r="A1316" s="22" t="s">
        <v>6243</v>
      </c>
      <c r="B1316" s="3" t="s">
        <v>2061</v>
      </c>
      <c r="C1316" s="30" t="s">
        <v>4900</v>
      </c>
      <c r="D1316" s="26" t="s">
        <v>4997</v>
      </c>
      <c r="E1316" s="3">
        <v>427037</v>
      </c>
      <c r="F1316" s="33" t="s">
        <v>4913</v>
      </c>
      <c r="G1316" s="27" t="s">
        <v>6036</v>
      </c>
    </row>
    <row r="1317" s="1" customFormat="1" ht="20.1" customHeight="1" spans="1:7">
      <c r="A1317" s="22" t="s">
        <v>6244</v>
      </c>
      <c r="B1317" s="3" t="s">
        <v>2062</v>
      </c>
      <c r="C1317" s="30" t="s">
        <v>4900</v>
      </c>
      <c r="D1317" s="26" t="s">
        <v>4997</v>
      </c>
      <c r="E1317" s="3">
        <v>406293</v>
      </c>
      <c r="F1317" s="33" t="s">
        <v>4913</v>
      </c>
      <c r="G1317" s="27" t="s">
        <v>6036</v>
      </c>
    </row>
    <row r="1318" s="1" customFormat="1" ht="20.1" customHeight="1" spans="1:7">
      <c r="A1318" s="22" t="s">
        <v>6245</v>
      </c>
      <c r="B1318" s="3" t="s">
        <v>2064</v>
      </c>
      <c r="C1318" s="30" t="s">
        <v>4900</v>
      </c>
      <c r="D1318" s="26" t="s">
        <v>4997</v>
      </c>
      <c r="E1318" s="3">
        <v>441022</v>
      </c>
      <c r="F1318" s="33" t="s">
        <v>4913</v>
      </c>
      <c r="G1318" s="27" t="s">
        <v>6036</v>
      </c>
    </row>
    <row r="1319" s="1" customFormat="1" ht="20.1" customHeight="1" spans="1:7">
      <c r="A1319" s="22" t="s">
        <v>6246</v>
      </c>
      <c r="B1319" s="3" t="s">
        <v>2066</v>
      </c>
      <c r="C1319" s="30" t="s">
        <v>4900</v>
      </c>
      <c r="D1319" s="26" t="s">
        <v>4997</v>
      </c>
      <c r="E1319" s="3">
        <v>419956</v>
      </c>
      <c r="F1319" s="33" t="s">
        <v>4913</v>
      </c>
      <c r="G1319" s="27" t="s">
        <v>6036</v>
      </c>
    </row>
    <row r="1320" s="1" customFormat="1" ht="20.1" customHeight="1" spans="1:7">
      <c r="A1320" s="22" t="s">
        <v>6247</v>
      </c>
      <c r="B1320" s="3" t="s">
        <v>2068</v>
      </c>
      <c r="C1320" s="30" t="s">
        <v>4900</v>
      </c>
      <c r="D1320" s="26" t="s">
        <v>4997</v>
      </c>
      <c r="E1320" s="3">
        <v>406899</v>
      </c>
      <c r="F1320" s="33" t="s">
        <v>4913</v>
      </c>
      <c r="G1320" s="27" t="s">
        <v>6036</v>
      </c>
    </row>
    <row r="1321" s="1" customFormat="1" ht="20.1" customHeight="1" spans="1:7">
      <c r="A1321" s="22" t="s">
        <v>6248</v>
      </c>
      <c r="B1321" s="3" t="s">
        <v>2070</v>
      </c>
      <c r="C1321" s="30" t="s">
        <v>4900</v>
      </c>
      <c r="D1321" s="26" t="s">
        <v>4997</v>
      </c>
      <c r="E1321" s="3">
        <v>448861</v>
      </c>
      <c r="F1321" s="33" t="s">
        <v>4913</v>
      </c>
      <c r="G1321" s="27" t="s">
        <v>6036</v>
      </c>
    </row>
    <row r="1322" s="1" customFormat="1" ht="20.1" customHeight="1" spans="1:7">
      <c r="A1322" s="22" t="s">
        <v>6249</v>
      </c>
      <c r="B1322" s="3" t="s">
        <v>2072</v>
      </c>
      <c r="C1322" s="30" t="s">
        <v>4900</v>
      </c>
      <c r="D1322" s="26" t="s">
        <v>4997</v>
      </c>
      <c r="E1322" s="3">
        <v>365720</v>
      </c>
      <c r="F1322" s="33" t="s">
        <v>4913</v>
      </c>
      <c r="G1322" s="27" t="s">
        <v>6036</v>
      </c>
    </row>
    <row r="1323" s="1" customFormat="1" ht="20.1" customHeight="1" spans="1:7">
      <c r="A1323" s="22" t="s">
        <v>6250</v>
      </c>
      <c r="B1323" s="3" t="s">
        <v>2074</v>
      </c>
      <c r="C1323" s="30" t="s">
        <v>4900</v>
      </c>
      <c r="D1323" s="26" t="s">
        <v>4997</v>
      </c>
      <c r="E1323" s="3">
        <v>403087</v>
      </c>
      <c r="F1323" s="33" t="s">
        <v>4913</v>
      </c>
      <c r="G1323" s="27" t="s">
        <v>6036</v>
      </c>
    </row>
    <row r="1324" s="1" customFormat="1" ht="20.1" customHeight="1" spans="1:7">
      <c r="A1324" s="22" t="s">
        <v>6251</v>
      </c>
      <c r="B1324" s="3" t="s">
        <v>2076</v>
      </c>
      <c r="C1324" s="30" t="s">
        <v>4900</v>
      </c>
      <c r="D1324" s="26" t="s">
        <v>4997</v>
      </c>
      <c r="E1324" s="3">
        <v>474795</v>
      </c>
      <c r="F1324" s="33" t="s">
        <v>4913</v>
      </c>
      <c r="G1324" s="27" t="s">
        <v>6036</v>
      </c>
    </row>
    <row r="1325" s="1" customFormat="1" ht="20.1" customHeight="1" spans="1:7">
      <c r="A1325" s="22" t="s">
        <v>6252</v>
      </c>
      <c r="B1325" s="3" t="s">
        <v>2078</v>
      </c>
      <c r="C1325" s="30" t="s">
        <v>4900</v>
      </c>
      <c r="D1325" s="26" t="s">
        <v>4997</v>
      </c>
      <c r="E1325" s="3">
        <v>477037</v>
      </c>
      <c r="F1325" s="33" t="s">
        <v>4913</v>
      </c>
      <c r="G1325" s="27" t="s">
        <v>6036</v>
      </c>
    </row>
    <row r="1326" s="1" customFormat="1" ht="20.1" customHeight="1" spans="1:7">
      <c r="A1326" s="22" t="s">
        <v>6253</v>
      </c>
      <c r="B1326" s="3" t="s">
        <v>2080</v>
      </c>
      <c r="C1326" s="30" t="s">
        <v>4900</v>
      </c>
      <c r="D1326" s="26" t="s">
        <v>4997</v>
      </c>
      <c r="E1326" s="3">
        <v>428189</v>
      </c>
      <c r="F1326" s="33" t="s">
        <v>4913</v>
      </c>
      <c r="G1326" s="27" t="s">
        <v>6036</v>
      </c>
    </row>
    <row r="1327" s="1" customFormat="1" ht="20.1" customHeight="1" spans="1:7">
      <c r="A1327" s="22" t="s">
        <v>6254</v>
      </c>
      <c r="B1327" s="3" t="s">
        <v>2082</v>
      </c>
      <c r="C1327" s="30" t="s">
        <v>4900</v>
      </c>
      <c r="D1327" s="26" t="s">
        <v>4997</v>
      </c>
      <c r="E1327" s="3">
        <v>423488</v>
      </c>
      <c r="F1327" s="33" t="s">
        <v>4913</v>
      </c>
      <c r="G1327" s="27" t="s">
        <v>6036</v>
      </c>
    </row>
    <row r="1328" s="1" customFormat="1" ht="20.1" customHeight="1" spans="1:7">
      <c r="A1328" s="22" t="s">
        <v>6255</v>
      </c>
      <c r="B1328" s="3" t="s">
        <v>1822</v>
      </c>
      <c r="C1328" s="40" t="s">
        <v>4900</v>
      </c>
      <c r="D1328" s="28" t="s">
        <v>4997</v>
      </c>
      <c r="E1328" s="3">
        <v>371137</v>
      </c>
      <c r="F1328" s="33" t="s">
        <v>4913</v>
      </c>
      <c r="G1328" s="2"/>
    </row>
    <row r="1329" s="1" customFormat="1" ht="20.1" customHeight="1" spans="1:7">
      <c r="A1329" s="22" t="s">
        <v>6256</v>
      </c>
      <c r="B1329" s="3" t="s">
        <v>2084</v>
      </c>
      <c r="C1329" s="30" t="s">
        <v>4900</v>
      </c>
      <c r="D1329" s="26" t="s">
        <v>4997</v>
      </c>
      <c r="E1329" s="3">
        <v>473399</v>
      </c>
      <c r="F1329" s="33" t="s">
        <v>4913</v>
      </c>
      <c r="G1329" s="27" t="s">
        <v>6036</v>
      </c>
    </row>
    <row r="1330" s="1" customFormat="1" ht="20.1" customHeight="1" spans="1:7">
      <c r="A1330" s="22" t="s">
        <v>6257</v>
      </c>
      <c r="B1330" s="3" t="s">
        <v>2086</v>
      </c>
      <c r="C1330" s="30" t="s">
        <v>4900</v>
      </c>
      <c r="D1330" s="26" t="s">
        <v>4997</v>
      </c>
      <c r="E1330" s="3">
        <v>408328</v>
      </c>
      <c r="F1330" s="33" t="s">
        <v>4913</v>
      </c>
      <c r="G1330" s="27" t="s">
        <v>6036</v>
      </c>
    </row>
    <row r="1331" s="1" customFormat="1" ht="20.1" customHeight="1" spans="1:7">
      <c r="A1331" s="22" t="s">
        <v>6258</v>
      </c>
      <c r="B1331" s="3" t="s">
        <v>2088</v>
      </c>
      <c r="C1331" s="30" t="s">
        <v>4900</v>
      </c>
      <c r="D1331" s="26" t="s">
        <v>4997</v>
      </c>
      <c r="E1331" s="3">
        <v>440330</v>
      </c>
      <c r="F1331" s="33" t="s">
        <v>4913</v>
      </c>
      <c r="G1331" s="27" t="s">
        <v>6036</v>
      </c>
    </row>
    <row r="1332" s="1" customFormat="1" ht="20.1" customHeight="1" spans="1:7">
      <c r="A1332" s="22" t="s">
        <v>6259</v>
      </c>
      <c r="B1332" s="3" t="s">
        <v>2090</v>
      </c>
      <c r="C1332" s="30" t="s">
        <v>4900</v>
      </c>
      <c r="D1332" s="26" t="s">
        <v>4997</v>
      </c>
      <c r="E1332" s="3">
        <v>428312</v>
      </c>
      <c r="F1332" s="33" t="s">
        <v>4913</v>
      </c>
      <c r="G1332" s="27" t="s">
        <v>6036</v>
      </c>
    </row>
    <row r="1333" s="1" customFormat="1" ht="20.1" customHeight="1" spans="1:7">
      <c r="A1333" s="22" t="s">
        <v>6260</v>
      </c>
      <c r="B1333" s="3" t="s">
        <v>1819</v>
      </c>
      <c r="C1333" s="40" t="s">
        <v>4900</v>
      </c>
      <c r="D1333" s="28" t="s">
        <v>4997</v>
      </c>
      <c r="E1333" s="3">
        <v>359510</v>
      </c>
      <c r="F1333" s="33" t="s">
        <v>4913</v>
      </c>
      <c r="G1333" s="2"/>
    </row>
    <row r="1334" s="1" customFormat="1" ht="20.1" customHeight="1" spans="1:7">
      <c r="A1334" s="22" t="s">
        <v>6261</v>
      </c>
      <c r="B1334" s="3" t="s">
        <v>2092</v>
      </c>
      <c r="C1334" s="30" t="s">
        <v>4900</v>
      </c>
      <c r="D1334" s="26" t="s">
        <v>4997</v>
      </c>
      <c r="E1334" s="3">
        <v>378471</v>
      </c>
      <c r="F1334" s="33" t="s">
        <v>4913</v>
      </c>
      <c r="G1334" s="27" t="s">
        <v>6036</v>
      </c>
    </row>
    <row r="1335" s="1" customFormat="1" ht="20.1" customHeight="1" spans="1:7">
      <c r="A1335" s="22" t="s">
        <v>6262</v>
      </c>
      <c r="B1335" s="3" t="s">
        <v>2094</v>
      </c>
      <c r="C1335" s="30" t="s">
        <v>4900</v>
      </c>
      <c r="D1335" s="26" t="s">
        <v>4997</v>
      </c>
      <c r="E1335" s="3">
        <v>430751</v>
      </c>
      <c r="F1335" s="33" t="s">
        <v>4913</v>
      </c>
      <c r="G1335" s="27" t="s">
        <v>6036</v>
      </c>
    </row>
    <row r="1336" s="1" customFormat="1" ht="20.1" customHeight="1" spans="1:7">
      <c r="A1336" s="22" t="s">
        <v>6263</v>
      </c>
      <c r="B1336" s="3" t="s">
        <v>2096</v>
      </c>
      <c r="C1336" s="30" t="s">
        <v>4900</v>
      </c>
      <c r="D1336" s="26" t="s">
        <v>4997</v>
      </c>
      <c r="E1336" s="3">
        <v>390672</v>
      </c>
      <c r="F1336" s="33" t="s">
        <v>4913</v>
      </c>
      <c r="G1336" s="27" t="s">
        <v>6036</v>
      </c>
    </row>
    <row r="1337" s="1" customFormat="1" ht="20.1" customHeight="1" spans="1:7">
      <c r="A1337" s="22" t="s">
        <v>6264</v>
      </c>
      <c r="B1337" s="3" t="s">
        <v>2098</v>
      </c>
      <c r="C1337" s="30" t="s">
        <v>4900</v>
      </c>
      <c r="D1337" s="26" t="s">
        <v>4997</v>
      </c>
      <c r="E1337" s="3">
        <v>426381</v>
      </c>
      <c r="F1337" s="33" t="s">
        <v>4913</v>
      </c>
      <c r="G1337" s="27" t="s">
        <v>6036</v>
      </c>
    </row>
    <row r="1338" s="1" customFormat="1" ht="20.1" customHeight="1" spans="1:7">
      <c r="A1338" s="22" t="s">
        <v>6265</v>
      </c>
      <c r="B1338" s="3" t="s">
        <v>2100</v>
      </c>
      <c r="C1338" s="30" t="s">
        <v>4900</v>
      </c>
      <c r="D1338" s="26" t="s">
        <v>4997</v>
      </c>
      <c r="E1338" s="3">
        <v>457779</v>
      </c>
      <c r="F1338" s="33" t="s">
        <v>4913</v>
      </c>
      <c r="G1338" s="27" t="s">
        <v>6036</v>
      </c>
    </row>
    <row r="1339" s="1" customFormat="1" ht="20.1" customHeight="1" spans="1:7">
      <c r="A1339" s="22" t="s">
        <v>6266</v>
      </c>
      <c r="B1339" s="3" t="s">
        <v>1821</v>
      </c>
      <c r="C1339" s="39" t="s">
        <v>4900</v>
      </c>
      <c r="D1339" s="29" t="s">
        <v>4997</v>
      </c>
      <c r="E1339" s="3">
        <v>204182</v>
      </c>
      <c r="F1339" s="33" t="s">
        <v>4913</v>
      </c>
      <c r="G1339" s="2"/>
    </row>
    <row r="1340" s="1" customFormat="1" ht="20.1" customHeight="1" spans="1:7">
      <c r="A1340" s="22" t="s">
        <v>6267</v>
      </c>
      <c r="B1340" s="3" t="s">
        <v>1820</v>
      </c>
      <c r="C1340" s="38" t="s">
        <v>4900</v>
      </c>
      <c r="D1340" s="24" t="s">
        <v>4997</v>
      </c>
      <c r="E1340" s="3">
        <v>237160</v>
      </c>
      <c r="F1340" s="33" t="s">
        <v>4913</v>
      </c>
      <c r="G1340" s="2"/>
    </row>
    <row r="1341" s="1" customFormat="1" ht="20.1" customHeight="1" spans="1:7">
      <c r="A1341" s="22" t="s">
        <v>6268</v>
      </c>
      <c r="B1341" s="3" t="s">
        <v>2102</v>
      </c>
      <c r="C1341" s="30" t="s">
        <v>4900</v>
      </c>
      <c r="D1341" s="26" t="s">
        <v>4997</v>
      </c>
      <c r="E1341" s="3">
        <v>461521</v>
      </c>
      <c r="F1341" s="33" t="s">
        <v>4913</v>
      </c>
      <c r="G1341" s="27" t="s">
        <v>6036</v>
      </c>
    </row>
    <row r="1342" s="1" customFormat="1" ht="20.1" customHeight="1" spans="1:7">
      <c r="A1342" s="22" t="s">
        <v>6269</v>
      </c>
      <c r="B1342" s="3" t="s">
        <v>2104</v>
      </c>
      <c r="C1342" s="30" t="s">
        <v>4900</v>
      </c>
      <c r="D1342" s="26" t="s">
        <v>4997</v>
      </c>
      <c r="E1342" s="3">
        <v>419573</v>
      </c>
      <c r="F1342" s="33" t="s">
        <v>4913</v>
      </c>
      <c r="G1342" s="27" t="s">
        <v>6036</v>
      </c>
    </row>
    <row r="1343" s="1" customFormat="1" ht="20.1" customHeight="1" spans="1:7">
      <c r="A1343" s="22" t="s">
        <v>6270</v>
      </c>
      <c r="B1343" s="3" t="s">
        <v>2106</v>
      </c>
      <c r="C1343" s="30" t="s">
        <v>4900</v>
      </c>
      <c r="D1343" s="26" t="s">
        <v>4997</v>
      </c>
      <c r="E1343" s="3">
        <v>421332</v>
      </c>
      <c r="F1343" s="33" t="s">
        <v>4913</v>
      </c>
      <c r="G1343" s="27" t="s">
        <v>6036</v>
      </c>
    </row>
    <row r="1344" s="1" customFormat="1" ht="20.1" customHeight="1" spans="1:7">
      <c r="A1344" s="22" t="s">
        <v>6271</v>
      </c>
      <c r="B1344" s="3" t="s">
        <v>2108</v>
      </c>
      <c r="C1344" s="30" t="s">
        <v>4900</v>
      </c>
      <c r="D1344" s="26" t="s">
        <v>4997</v>
      </c>
      <c r="E1344" s="3">
        <v>472549</v>
      </c>
      <c r="F1344" s="33" t="s">
        <v>4913</v>
      </c>
      <c r="G1344" s="27" t="s">
        <v>6036</v>
      </c>
    </row>
    <row r="1345" s="1" customFormat="1" ht="20.1" customHeight="1" spans="1:7">
      <c r="A1345" s="22" t="s">
        <v>6272</v>
      </c>
      <c r="B1345" s="3" t="s">
        <v>1825</v>
      </c>
      <c r="C1345" s="39" t="s">
        <v>4900</v>
      </c>
      <c r="D1345" s="29" t="s">
        <v>4997</v>
      </c>
      <c r="E1345" s="3">
        <v>255505</v>
      </c>
      <c r="F1345" s="33" t="s">
        <v>4913</v>
      </c>
      <c r="G1345" s="2"/>
    </row>
    <row r="1346" s="1" customFormat="1" ht="20.1" customHeight="1" spans="1:7">
      <c r="A1346" s="22" t="s">
        <v>6273</v>
      </c>
      <c r="B1346" s="3" t="s">
        <v>1816</v>
      </c>
      <c r="C1346" s="23" t="s">
        <v>4900</v>
      </c>
      <c r="D1346" s="32" t="s">
        <v>4997</v>
      </c>
      <c r="E1346" s="3">
        <v>351795</v>
      </c>
      <c r="F1346" s="33" t="s">
        <v>4913</v>
      </c>
      <c r="G1346" s="2"/>
    </row>
    <row r="1347" s="1" customFormat="1" ht="20.1" customHeight="1" spans="1:7">
      <c r="A1347" s="22" t="s">
        <v>6274</v>
      </c>
      <c r="B1347" s="3" t="s">
        <v>1823</v>
      </c>
      <c r="C1347" s="38" t="s">
        <v>4900</v>
      </c>
      <c r="D1347" s="24" t="s">
        <v>4997</v>
      </c>
      <c r="E1347" s="3">
        <v>317137</v>
      </c>
      <c r="F1347" s="33" t="s">
        <v>4913</v>
      </c>
      <c r="G1347" s="2"/>
    </row>
    <row r="1348" s="1" customFormat="1" ht="20.1" customHeight="1" spans="1:7">
      <c r="A1348" s="22" t="s">
        <v>6275</v>
      </c>
      <c r="B1348" s="3" t="s">
        <v>2110</v>
      </c>
      <c r="C1348" s="30" t="s">
        <v>4900</v>
      </c>
      <c r="D1348" s="26" t="s">
        <v>4997</v>
      </c>
      <c r="E1348" s="3">
        <v>487922</v>
      </c>
      <c r="F1348" s="33" t="s">
        <v>4913</v>
      </c>
      <c r="G1348" s="27" t="s">
        <v>6036</v>
      </c>
    </row>
    <row r="1349" s="1" customFormat="1" ht="20.1" customHeight="1" spans="1:7">
      <c r="A1349" s="22" t="s">
        <v>6276</v>
      </c>
      <c r="B1349" s="3" t="s">
        <v>2112</v>
      </c>
      <c r="C1349" s="30" t="s">
        <v>4900</v>
      </c>
      <c r="D1349" s="26" t="s">
        <v>4997</v>
      </c>
      <c r="E1349" s="3">
        <v>122431</v>
      </c>
      <c r="F1349" s="33" t="s">
        <v>4913</v>
      </c>
      <c r="G1349" s="27" t="s">
        <v>6036</v>
      </c>
    </row>
    <row r="1350" s="1" customFormat="1" ht="20.1" customHeight="1" spans="1:7">
      <c r="A1350" s="22" t="s">
        <v>6277</v>
      </c>
      <c r="B1350" s="3" t="s">
        <v>2114</v>
      </c>
      <c r="C1350" s="30" t="s">
        <v>4900</v>
      </c>
      <c r="D1350" s="26" t="s">
        <v>4997</v>
      </c>
      <c r="E1350" s="3">
        <v>420711</v>
      </c>
      <c r="F1350" s="33" t="s">
        <v>4913</v>
      </c>
      <c r="G1350" s="27" t="s">
        <v>6036</v>
      </c>
    </row>
    <row r="1351" s="1" customFormat="1" ht="20.1" customHeight="1" spans="1:7">
      <c r="A1351" s="22" t="s">
        <v>6278</v>
      </c>
      <c r="B1351" s="3" t="s">
        <v>1818</v>
      </c>
      <c r="C1351" s="39" t="s">
        <v>4900</v>
      </c>
      <c r="D1351" s="29" t="s">
        <v>4997</v>
      </c>
      <c r="E1351" s="3">
        <v>374441</v>
      </c>
      <c r="F1351" s="33" t="s">
        <v>4913</v>
      </c>
      <c r="G1351" s="2"/>
    </row>
    <row r="1352" s="1" customFormat="1" ht="20.1" customHeight="1" spans="1:7">
      <c r="A1352" s="22" t="s">
        <v>6279</v>
      </c>
      <c r="B1352" s="3" t="s">
        <v>1824</v>
      </c>
      <c r="C1352" s="38" t="s">
        <v>4900</v>
      </c>
      <c r="D1352" s="24" t="s">
        <v>4997</v>
      </c>
      <c r="E1352" s="3">
        <v>333468</v>
      </c>
      <c r="F1352" s="33" t="s">
        <v>4913</v>
      </c>
      <c r="G1352" s="2"/>
    </row>
    <row r="1353" s="1" customFormat="1" ht="20.1" customHeight="1" spans="1:7">
      <c r="A1353" s="22" t="s">
        <v>6280</v>
      </c>
      <c r="B1353" s="3" t="s">
        <v>2116</v>
      </c>
      <c r="C1353" s="30" t="s">
        <v>4900</v>
      </c>
      <c r="D1353" s="26" t="s">
        <v>4997</v>
      </c>
      <c r="E1353" s="3">
        <v>448685</v>
      </c>
      <c r="F1353" s="33" t="s">
        <v>4913</v>
      </c>
      <c r="G1353" s="27" t="s">
        <v>6036</v>
      </c>
    </row>
    <row r="1354" s="1" customFormat="1" ht="20.1" customHeight="1" spans="1:7">
      <c r="A1354" s="22" t="s">
        <v>6281</v>
      </c>
      <c r="B1354" s="3" t="s">
        <v>1247</v>
      </c>
      <c r="C1354" s="39" t="s">
        <v>4900</v>
      </c>
      <c r="D1354" s="36" t="s">
        <v>4906</v>
      </c>
      <c r="E1354" s="3">
        <v>148918</v>
      </c>
      <c r="F1354" s="33" t="s">
        <v>4913</v>
      </c>
      <c r="G1354" s="3" t="s">
        <v>5980</v>
      </c>
    </row>
    <row r="1355" s="1" customFormat="1" ht="20.1" customHeight="1" spans="1:7">
      <c r="A1355" s="22" t="s">
        <v>6282</v>
      </c>
      <c r="B1355" s="3" t="s">
        <v>2496</v>
      </c>
      <c r="C1355" s="23" t="s">
        <v>4900</v>
      </c>
      <c r="D1355" s="32" t="s">
        <v>5681</v>
      </c>
      <c r="E1355" s="3">
        <v>287318</v>
      </c>
      <c r="F1355" s="33" t="s">
        <v>4913</v>
      </c>
      <c r="G1355" s="3" t="s">
        <v>6165</v>
      </c>
    </row>
    <row r="1356" s="1" customFormat="1" ht="20.1" customHeight="1" spans="1:7">
      <c r="A1356" s="22" t="s">
        <v>6283</v>
      </c>
      <c r="B1356" s="3" t="s">
        <v>2497</v>
      </c>
      <c r="C1356" s="23" t="s">
        <v>4900</v>
      </c>
      <c r="D1356" s="32" t="s">
        <v>5681</v>
      </c>
      <c r="E1356" s="3">
        <v>334129</v>
      </c>
      <c r="F1356" s="33" t="s">
        <v>4913</v>
      </c>
      <c r="G1356" s="3" t="s">
        <v>6165</v>
      </c>
    </row>
    <row r="1357" s="1" customFormat="1" ht="20.1" customHeight="1" spans="1:7">
      <c r="A1357" s="22" t="s">
        <v>6284</v>
      </c>
      <c r="B1357" s="3" t="s">
        <v>2498</v>
      </c>
      <c r="C1357" s="23" t="s">
        <v>4900</v>
      </c>
      <c r="D1357" s="32" t="s">
        <v>5681</v>
      </c>
      <c r="E1357" s="3">
        <v>321533</v>
      </c>
      <c r="F1357" s="33" t="s">
        <v>4913</v>
      </c>
      <c r="G1357" s="3" t="s">
        <v>6165</v>
      </c>
    </row>
    <row r="1358" s="1" customFormat="1" ht="20.1" customHeight="1" spans="1:7">
      <c r="A1358" s="22" t="s">
        <v>6285</v>
      </c>
      <c r="B1358" s="3" t="s">
        <v>2499</v>
      </c>
      <c r="C1358" s="23" t="s">
        <v>4900</v>
      </c>
      <c r="D1358" s="32" t="s">
        <v>5681</v>
      </c>
      <c r="E1358" s="3">
        <v>334423</v>
      </c>
      <c r="F1358" s="33" t="s">
        <v>4913</v>
      </c>
      <c r="G1358" s="3" t="s">
        <v>6165</v>
      </c>
    </row>
    <row r="1359" s="1" customFormat="1" ht="20.1" customHeight="1" spans="1:7">
      <c r="A1359" s="22" t="s">
        <v>6286</v>
      </c>
      <c r="B1359" s="3" t="s">
        <v>2500</v>
      </c>
      <c r="C1359" s="23" t="s">
        <v>4900</v>
      </c>
      <c r="D1359" s="32" t="s">
        <v>5681</v>
      </c>
      <c r="E1359" s="3">
        <v>326902</v>
      </c>
      <c r="F1359" s="33" t="s">
        <v>4913</v>
      </c>
      <c r="G1359" s="3" t="s">
        <v>6165</v>
      </c>
    </row>
    <row r="1360" s="1" customFormat="1" ht="20.1" customHeight="1" spans="1:7">
      <c r="A1360" s="22" t="s">
        <v>6287</v>
      </c>
      <c r="B1360" s="3" t="s">
        <v>2501</v>
      </c>
      <c r="C1360" s="23" t="s">
        <v>4900</v>
      </c>
      <c r="D1360" s="32" t="s">
        <v>5681</v>
      </c>
      <c r="E1360" s="3">
        <v>241751</v>
      </c>
      <c r="F1360" s="33" t="s">
        <v>4913</v>
      </c>
      <c r="G1360" s="27" t="s">
        <v>6165</v>
      </c>
    </row>
    <row r="1361" s="1" customFormat="1" ht="20.1" customHeight="1" spans="1:7">
      <c r="A1361" s="22" t="s">
        <v>6288</v>
      </c>
      <c r="B1361" s="3" t="s">
        <v>2502</v>
      </c>
      <c r="C1361" s="23" t="s">
        <v>4900</v>
      </c>
      <c r="D1361" s="32" t="s">
        <v>5681</v>
      </c>
      <c r="E1361" s="3">
        <v>345437</v>
      </c>
      <c r="F1361" s="33" t="s">
        <v>4913</v>
      </c>
      <c r="G1361" s="3" t="s">
        <v>6165</v>
      </c>
    </row>
    <row r="1362" s="1" customFormat="1" ht="20.1" customHeight="1" spans="1:7">
      <c r="A1362" s="22" t="s">
        <v>6289</v>
      </c>
      <c r="B1362" s="3" t="s">
        <v>2503</v>
      </c>
      <c r="C1362" s="23" t="s">
        <v>4900</v>
      </c>
      <c r="D1362" s="32" t="s">
        <v>5681</v>
      </c>
      <c r="E1362" s="3">
        <v>357258</v>
      </c>
      <c r="F1362" s="33" t="s">
        <v>4913</v>
      </c>
      <c r="G1362" s="3" t="s">
        <v>6165</v>
      </c>
    </row>
    <row r="1363" s="1" customFormat="1" ht="20.1" customHeight="1" spans="1:7">
      <c r="A1363" s="22" t="s">
        <v>6290</v>
      </c>
      <c r="B1363" s="3" t="s">
        <v>2504</v>
      </c>
      <c r="C1363" s="23" t="s">
        <v>4900</v>
      </c>
      <c r="D1363" s="32" t="s">
        <v>5681</v>
      </c>
      <c r="E1363" s="3">
        <v>354205</v>
      </c>
      <c r="F1363" s="33" t="s">
        <v>4913</v>
      </c>
      <c r="G1363" s="3" t="s">
        <v>6165</v>
      </c>
    </row>
    <row r="1364" s="1" customFormat="1" ht="20.1" customHeight="1" spans="1:7">
      <c r="A1364" s="22" t="s">
        <v>6291</v>
      </c>
      <c r="B1364" s="3" t="s">
        <v>2505</v>
      </c>
      <c r="C1364" s="23" t="s">
        <v>4900</v>
      </c>
      <c r="D1364" s="32" t="s">
        <v>5681</v>
      </c>
      <c r="E1364" s="3">
        <v>311611</v>
      </c>
      <c r="F1364" s="33" t="s">
        <v>4913</v>
      </c>
      <c r="G1364" s="3" t="s">
        <v>6165</v>
      </c>
    </row>
    <row r="1365" s="1" customFormat="1" ht="20.1" customHeight="1" spans="1:7">
      <c r="A1365" s="22" t="s">
        <v>6292</v>
      </c>
      <c r="B1365" s="3" t="s">
        <v>2506</v>
      </c>
      <c r="C1365" s="23" t="s">
        <v>4900</v>
      </c>
      <c r="D1365" s="32" t="s">
        <v>5681</v>
      </c>
      <c r="E1365" s="3">
        <v>211842</v>
      </c>
      <c r="F1365" s="33" t="s">
        <v>4913</v>
      </c>
      <c r="G1365" s="3" t="s">
        <v>6165</v>
      </c>
    </row>
    <row r="1366" s="1" customFormat="1" ht="20.1" customHeight="1" spans="1:7">
      <c r="A1366" s="22" t="s">
        <v>6293</v>
      </c>
      <c r="B1366" s="3" t="s">
        <v>2507</v>
      </c>
      <c r="C1366" s="23" t="s">
        <v>4900</v>
      </c>
      <c r="D1366" s="32" t="s">
        <v>5681</v>
      </c>
      <c r="E1366" s="3">
        <v>229072</v>
      </c>
      <c r="F1366" s="33" t="s">
        <v>4913</v>
      </c>
      <c r="G1366" s="3" t="s">
        <v>6165</v>
      </c>
    </row>
    <row r="1367" s="1" customFormat="1" ht="20.1" customHeight="1" spans="1:7">
      <c r="A1367" s="22" t="s">
        <v>6294</v>
      </c>
      <c r="B1367" s="3" t="s">
        <v>2508</v>
      </c>
      <c r="C1367" s="23" t="s">
        <v>4900</v>
      </c>
      <c r="D1367" s="32" t="s">
        <v>5681</v>
      </c>
      <c r="E1367" s="3">
        <v>364956</v>
      </c>
      <c r="F1367" s="33" t="s">
        <v>4913</v>
      </c>
      <c r="G1367" s="3" t="s">
        <v>6165</v>
      </c>
    </row>
    <row r="1368" s="1" customFormat="1" ht="20.1" customHeight="1" spans="1:7">
      <c r="A1368" s="22" t="s">
        <v>6295</v>
      </c>
      <c r="B1368" s="3" t="s">
        <v>2509</v>
      </c>
      <c r="C1368" s="23" t="s">
        <v>4900</v>
      </c>
      <c r="D1368" s="32" t="s">
        <v>5681</v>
      </c>
      <c r="E1368" s="3">
        <v>222077</v>
      </c>
      <c r="F1368" s="33" t="s">
        <v>4913</v>
      </c>
      <c r="G1368" s="3" t="s">
        <v>6165</v>
      </c>
    </row>
    <row r="1369" s="1" customFormat="1" ht="20.1" customHeight="1" spans="1:7">
      <c r="A1369" s="22" t="s">
        <v>6296</v>
      </c>
      <c r="B1369" s="3" t="s">
        <v>2510</v>
      </c>
      <c r="C1369" s="23" t="s">
        <v>4900</v>
      </c>
      <c r="D1369" s="32" t="s">
        <v>5681</v>
      </c>
      <c r="E1369" s="3">
        <v>310807</v>
      </c>
      <c r="F1369" s="33" t="s">
        <v>4913</v>
      </c>
      <c r="G1369" s="3"/>
    </row>
    <row r="1370" s="1" customFormat="1" ht="20.1" customHeight="1" spans="1:7">
      <c r="A1370" s="22" t="s">
        <v>6297</v>
      </c>
      <c r="B1370" s="3" t="s">
        <v>2512</v>
      </c>
      <c r="C1370" s="23" t="s">
        <v>4900</v>
      </c>
      <c r="D1370" s="32" t="s">
        <v>5681</v>
      </c>
      <c r="E1370" s="3">
        <v>352633</v>
      </c>
      <c r="F1370" s="33" t="s">
        <v>4913</v>
      </c>
      <c r="G1370" s="3" t="s">
        <v>6165</v>
      </c>
    </row>
    <row r="1371" s="1" customFormat="1" ht="20.1" customHeight="1" spans="1:7">
      <c r="A1371" s="22" t="s">
        <v>6298</v>
      </c>
      <c r="B1371" s="27" t="s">
        <v>6299</v>
      </c>
      <c r="C1371" s="23" t="s">
        <v>4900</v>
      </c>
      <c r="D1371" s="32" t="s">
        <v>5681</v>
      </c>
      <c r="E1371" s="3">
        <v>316499</v>
      </c>
      <c r="F1371" s="33" t="s">
        <v>4913</v>
      </c>
      <c r="G1371" s="3"/>
    </row>
    <row r="1372" s="1" customFormat="1" ht="20.1" customHeight="1" spans="1:7">
      <c r="A1372" s="22" t="s">
        <v>6300</v>
      </c>
      <c r="B1372" s="3" t="s">
        <v>2514</v>
      </c>
      <c r="C1372" s="23" t="s">
        <v>4900</v>
      </c>
      <c r="D1372" s="32" t="s">
        <v>5681</v>
      </c>
      <c r="E1372" s="3">
        <v>216470</v>
      </c>
      <c r="F1372" s="33" t="s">
        <v>4913</v>
      </c>
      <c r="G1372" s="3" t="s">
        <v>6165</v>
      </c>
    </row>
    <row r="1373" s="1" customFormat="1" ht="20.1" customHeight="1" spans="1:7">
      <c r="A1373" s="22" t="s">
        <v>6301</v>
      </c>
      <c r="B1373" s="3" t="s">
        <v>2515</v>
      </c>
      <c r="C1373" s="23" t="s">
        <v>4900</v>
      </c>
      <c r="D1373" s="32" t="s">
        <v>5681</v>
      </c>
      <c r="E1373" s="3">
        <v>331734</v>
      </c>
      <c r="F1373" s="33" t="s">
        <v>4913</v>
      </c>
      <c r="G1373" s="3" t="s">
        <v>6165</v>
      </c>
    </row>
    <row r="1374" s="1" customFormat="1" ht="20.1" customHeight="1" spans="1:7">
      <c r="A1374" s="22" t="s">
        <v>6302</v>
      </c>
      <c r="B1374" s="3" t="s">
        <v>2516</v>
      </c>
      <c r="C1374" s="23" t="s">
        <v>4900</v>
      </c>
      <c r="D1374" s="32" t="s">
        <v>5681</v>
      </c>
      <c r="E1374" s="3">
        <v>202631</v>
      </c>
      <c r="F1374" s="33" t="s">
        <v>4913</v>
      </c>
      <c r="G1374" s="3" t="s">
        <v>6165</v>
      </c>
    </row>
    <row r="1375" s="1" customFormat="1" ht="20.1" customHeight="1" spans="1:7">
      <c r="A1375" s="22" t="s">
        <v>6303</v>
      </c>
      <c r="B1375" s="3" t="s">
        <v>2517</v>
      </c>
      <c r="C1375" s="23" t="s">
        <v>4900</v>
      </c>
      <c r="D1375" s="32" t="s">
        <v>5681</v>
      </c>
      <c r="E1375" s="3">
        <v>354008</v>
      </c>
      <c r="F1375" s="33" t="s">
        <v>4913</v>
      </c>
      <c r="G1375" s="3" t="s">
        <v>6165</v>
      </c>
    </row>
    <row r="1376" s="1" customFormat="1" ht="20.1" customHeight="1" spans="1:7">
      <c r="A1376" s="22" t="s">
        <v>6304</v>
      </c>
      <c r="B1376" s="3" t="s">
        <v>2518</v>
      </c>
      <c r="C1376" s="23" t="s">
        <v>4900</v>
      </c>
      <c r="D1376" s="32" t="s">
        <v>5681</v>
      </c>
      <c r="E1376" s="3">
        <v>301238</v>
      </c>
      <c r="F1376" s="33" t="s">
        <v>4913</v>
      </c>
      <c r="G1376" s="3" t="s">
        <v>6165</v>
      </c>
    </row>
    <row r="1377" s="1" customFormat="1" ht="20.1" customHeight="1" spans="1:7">
      <c r="A1377" s="22" t="s">
        <v>6305</v>
      </c>
      <c r="B1377" s="3" t="s">
        <v>2519</v>
      </c>
      <c r="C1377" s="23" t="s">
        <v>4900</v>
      </c>
      <c r="D1377" s="32" t="s">
        <v>5681</v>
      </c>
      <c r="E1377" s="3">
        <v>216085</v>
      </c>
      <c r="F1377" s="33" t="s">
        <v>4913</v>
      </c>
      <c r="G1377" s="3" t="s">
        <v>6165</v>
      </c>
    </row>
    <row r="1378" s="1" customFormat="1" ht="20.1" customHeight="1" spans="1:7">
      <c r="A1378" s="22" t="s">
        <v>6306</v>
      </c>
      <c r="B1378" s="27" t="s">
        <v>6307</v>
      </c>
      <c r="C1378" s="23" t="s">
        <v>4900</v>
      </c>
      <c r="D1378" s="32" t="s">
        <v>5681</v>
      </c>
      <c r="E1378" s="3">
        <v>451569</v>
      </c>
      <c r="F1378" s="33" t="s">
        <v>4913</v>
      </c>
      <c r="G1378" s="3"/>
    </row>
    <row r="1379" s="1" customFormat="1" ht="20.1" customHeight="1" spans="1:7">
      <c r="A1379" s="22" t="s">
        <v>6308</v>
      </c>
      <c r="B1379" s="3" t="s">
        <v>2521</v>
      </c>
      <c r="C1379" s="23" t="s">
        <v>4900</v>
      </c>
      <c r="D1379" s="32" t="s">
        <v>5681</v>
      </c>
      <c r="E1379" s="3">
        <v>322833</v>
      </c>
      <c r="F1379" s="33" t="s">
        <v>4913</v>
      </c>
      <c r="G1379" s="3" t="s">
        <v>6165</v>
      </c>
    </row>
    <row r="1380" s="1" customFormat="1" ht="20.1" customHeight="1" spans="1:7">
      <c r="A1380" s="22" t="s">
        <v>6309</v>
      </c>
      <c r="B1380" s="3" t="s">
        <v>2522</v>
      </c>
      <c r="C1380" s="23" t="s">
        <v>4900</v>
      </c>
      <c r="D1380" s="32" t="s">
        <v>5681</v>
      </c>
      <c r="E1380" s="3">
        <v>279656</v>
      </c>
      <c r="F1380" s="33" t="s">
        <v>4913</v>
      </c>
      <c r="G1380" s="3" t="s">
        <v>6165</v>
      </c>
    </row>
    <row r="1381" s="1" customFormat="1" ht="20.1" customHeight="1" spans="1:7">
      <c r="A1381" s="22" t="s">
        <v>6310</v>
      </c>
      <c r="B1381" s="3" t="s">
        <v>2523</v>
      </c>
      <c r="C1381" s="23" t="s">
        <v>4900</v>
      </c>
      <c r="D1381" s="32" t="s">
        <v>5681</v>
      </c>
      <c r="E1381" s="3">
        <v>322605</v>
      </c>
      <c r="F1381" s="33" t="s">
        <v>4913</v>
      </c>
      <c r="G1381" s="3" t="s">
        <v>6165</v>
      </c>
    </row>
    <row r="1382" s="1" customFormat="1" ht="20.1" customHeight="1" spans="1:7">
      <c r="A1382" s="22" t="s">
        <v>6311</v>
      </c>
      <c r="B1382" s="3" t="s">
        <v>2524</v>
      </c>
      <c r="C1382" s="23" t="s">
        <v>4900</v>
      </c>
      <c r="D1382" s="32" t="s">
        <v>5681</v>
      </c>
      <c r="E1382" s="3">
        <v>270226</v>
      </c>
      <c r="F1382" s="33" t="s">
        <v>4913</v>
      </c>
      <c r="G1382" s="3" t="s">
        <v>6165</v>
      </c>
    </row>
    <row r="1383" s="1" customFormat="1" ht="20.1" customHeight="1" spans="1:7">
      <c r="A1383" s="22" t="s">
        <v>6312</v>
      </c>
      <c r="B1383" s="3" t="s">
        <v>2525</v>
      </c>
      <c r="C1383" s="23" t="s">
        <v>4900</v>
      </c>
      <c r="D1383" s="32" t="s">
        <v>5681</v>
      </c>
      <c r="E1383" s="3">
        <v>195428</v>
      </c>
      <c r="F1383" s="33" t="s">
        <v>4913</v>
      </c>
      <c r="G1383" s="3" t="s">
        <v>6165</v>
      </c>
    </row>
    <row r="1384" s="1" customFormat="1" ht="20.1" customHeight="1" spans="1:7">
      <c r="A1384" s="22" t="s">
        <v>6313</v>
      </c>
      <c r="B1384" s="27" t="s">
        <v>6314</v>
      </c>
      <c r="C1384" s="23" t="s">
        <v>4900</v>
      </c>
      <c r="D1384" s="32" t="s">
        <v>5681</v>
      </c>
      <c r="E1384" s="3">
        <v>487211</v>
      </c>
      <c r="F1384" s="33" t="s">
        <v>4913</v>
      </c>
      <c r="G1384" s="3"/>
    </row>
    <row r="1385" s="1" customFormat="1" ht="20.1" customHeight="1" spans="1:7">
      <c r="A1385" s="22" t="s">
        <v>6315</v>
      </c>
      <c r="B1385" s="3" t="s">
        <v>2527</v>
      </c>
      <c r="C1385" s="23" t="s">
        <v>4900</v>
      </c>
      <c r="D1385" s="32" t="s">
        <v>5681</v>
      </c>
      <c r="E1385" s="3">
        <v>224647</v>
      </c>
      <c r="F1385" s="33" t="s">
        <v>4913</v>
      </c>
      <c r="G1385" s="3" t="s">
        <v>6165</v>
      </c>
    </row>
    <row r="1386" s="1" customFormat="1" ht="20.1" customHeight="1" spans="1:7">
      <c r="A1386" s="22" t="s">
        <v>6316</v>
      </c>
      <c r="B1386" s="3" t="s">
        <v>2528</v>
      </c>
      <c r="C1386" s="23" t="s">
        <v>4900</v>
      </c>
      <c r="D1386" s="32" t="s">
        <v>5681</v>
      </c>
      <c r="E1386" s="3">
        <v>258388</v>
      </c>
      <c r="F1386" s="33" t="s">
        <v>4913</v>
      </c>
      <c r="G1386" s="3" t="s">
        <v>6165</v>
      </c>
    </row>
    <row r="1387" s="1" customFormat="1" ht="20.1" customHeight="1" spans="1:7">
      <c r="A1387" s="22" t="s">
        <v>6317</v>
      </c>
      <c r="B1387" s="3" t="s">
        <v>2529</v>
      </c>
      <c r="C1387" s="23" t="s">
        <v>4900</v>
      </c>
      <c r="D1387" s="32" t="s">
        <v>5681</v>
      </c>
      <c r="E1387" s="3">
        <v>247697</v>
      </c>
      <c r="F1387" s="33" t="s">
        <v>4913</v>
      </c>
      <c r="G1387" s="3" t="s">
        <v>6165</v>
      </c>
    </row>
    <row r="1388" s="1" customFormat="1" ht="20.1" customHeight="1" spans="1:7">
      <c r="A1388" s="22" t="s">
        <v>6318</v>
      </c>
      <c r="B1388" s="3" t="s">
        <v>2530</v>
      </c>
      <c r="C1388" s="23" t="s">
        <v>4900</v>
      </c>
      <c r="D1388" s="32" t="s">
        <v>5681</v>
      </c>
      <c r="E1388" s="3">
        <v>292013</v>
      </c>
      <c r="F1388" s="33" t="s">
        <v>4913</v>
      </c>
      <c r="G1388" s="27" t="s">
        <v>6165</v>
      </c>
    </row>
    <row r="1389" s="1" customFormat="1" ht="20.1" customHeight="1" spans="1:7">
      <c r="A1389" s="22" t="s">
        <v>6319</v>
      </c>
      <c r="B1389" s="3" t="s">
        <v>2531</v>
      </c>
      <c r="C1389" s="23" t="s">
        <v>4900</v>
      </c>
      <c r="D1389" s="32" t="s">
        <v>5681</v>
      </c>
      <c r="E1389" s="3">
        <v>218331</v>
      </c>
      <c r="F1389" s="33" t="s">
        <v>4913</v>
      </c>
      <c r="G1389" s="3" t="s">
        <v>6165</v>
      </c>
    </row>
    <row r="1390" s="1" customFormat="1" ht="20.1" customHeight="1" spans="1:7">
      <c r="A1390" s="22" t="s">
        <v>6320</v>
      </c>
      <c r="B1390" s="3" t="s">
        <v>2532</v>
      </c>
      <c r="C1390" s="23" t="s">
        <v>4900</v>
      </c>
      <c r="D1390" s="32" t="s">
        <v>5681</v>
      </c>
      <c r="E1390" s="3">
        <v>198461</v>
      </c>
      <c r="F1390" s="33" t="s">
        <v>4913</v>
      </c>
      <c r="G1390" s="3" t="s">
        <v>6165</v>
      </c>
    </row>
    <row r="1391" s="1" customFormat="1" ht="20.1" customHeight="1" spans="1:7">
      <c r="A1391" s="22" t="s">
        <v>6321</v>
      </c>
      <c r="B1391" s="3" t="s">
        <v>2533</v>
      </c>
      <c r="C1391" s="23" t="s">
        <v>4900</v>
      </c>
      <c r="D1391" s="32" t="s">
        <v>5681</v>
      </c>
      <c r="E1391" s="3">
        <v>330863</v>
      </c>
      <c r="F1391" s="33" t="s">
        <v>4913</v>
      </c>
      <c r="G1391" s="3" t="s">
        <v>6165</v>
      </c>
    </row>
    <row r="1392" s="1" customFormat="1" ht="20.1" customHeight="1" spans="1:7">
      <c r="A1392" s="22" t="s">
        <v>6322</v>
      </c>
      <c r="B1392" s="3" t="s">
        <v>2534</v>
      </c>
      <c r="C1392" s="23" t="s">
        <v>4900</v>
      </c>
      <c r="D1392" s="32" t="s">
        <v>5681</v>
      </c>
      <c r="E1392" s="3">
        <v>352391</v>
      </c>
      <c r="F1392" s="33" t="s">
        <v>4913</v>
      </c>
      <c r="G1392" s="3" t="s">
        <v>6165</v>
      </c>
    </row>
    <row r="1393" s="1" customFormat="1" ht="20.1" customHeight="1" spans="1:7">
      <c r="A1393" s="22" t="s">
        <v>6323</v>
      </c>
      <c r="B1393" s="3" t="s">
        <v>2536</v>
      </c>
      <c r="C1393" s="23" t="s">
        <v>4900</v>
      </c>
      <c r="D1393" s="32" t="s">
        <v>5681</v>
      </c>
      <c r="E1393" s="3">
        <v>305056</v>
      </c>
      <c r="F1393" s="33" t="s">
        <v>4913</v>
      </c>
      <c r="G1393" s="3" t="s">
        <v>6165</v>
      </c>
    </row>
    <row r="1394" s="1" customFormat="1" ht="20.1" customHeight="1" spans="1:7">
      <c r="A1394" s="22" t="s">
        <v>6324</v>
      </c>
      <c r="B1394" s="3" t="s">
        <v>2538</v>
      </c>
      <c r="C1394" s="23" t="s">
        <v>4900</v>
      </c>
      <c r="D1394" s="32" t="s">
        <v>5681</v>
      </c>
      <c r="E1394" s="3">
        <v>360633</v>
      </c>
      <c r="F1394" s="33" t="s">
        <v>4913</v>
      </c>
      <c r="G1394" s="3" t="s">
        <v>6165</v>
      </c>
    </row>
    <row r="1395" s="1" customFormat="1" ht="20.1" customHeight="1" spans="1:7">
      <c r="A1395" s="22" t="s">
        <v>6325</v>
      </c>
      <c r="B1395" s="3" t="s">
        <v>1248</v>
      </c>
      <c r="C1395" s="23" t="s">
        <v>4900</v>
      </c>
      <c r="D1395" s="21" t="s">
        <v>4906</v>
      </c>
      <c r="E1395" s="3">
        <v>153749</v>
      </c>
      <c r="F1395" s="33" t="s">
        <v>4913</v>
      </c>
      <c r="G1395" s="3" t="s">
        <v>5980</v>
      </c>
    </row>
    <row r="1396" s="1" customFormat="1" ht="20.1" customHeight="1" spans="1:7">
      <c r="A1396" s="22" t="s">
        <v>6326</v>
      </c>
      <c r="B1396" s="3" t="s">
        <v>1249</v>
      </c>
      <c r="C1396" s="23" t="s">
        <v>4900</v>
      </c>
      <c r="D1396" s="21" t="s">
        <v>4906</v>
      </c>
      <c r="E1396" s="3">
        <v>160585</v>
      </c>
      <c r="F1396" s="33" t="s">
        <v>4913</v>
      </c>
      <c r="G1396" s="3" t="s">
        <v>5980</v>
      </c>
    </row>
    <row r="1397" s="1" customFormat="1" ht="20.1" customHeight="1" spans="1:7">
      <c r="A1397" s="22" t="s">
        <v>6327</v>
      </c>
      <c r="B1397" s="3" t="s">
        <v>179</v>
      </c>
      <c r="C1397" s="23" t="s">
        <v>4900</v>
      </c>
      <c r="D1397" s="32" t="s">
        <v>4901</v>
      </c>
      <c r="E1397" s="31">
        <v>431190</v>
      </c>
      <c r="F1397" s="2"/>
      <c r="G1397" s="27" t="s">
        <v>6328</v>
      </c>
    </row>
    <row r="1398" s="1" customFormat="1" ht="20.1" customHeight="1" spans="1:7">
      <c r="A1398" s="22" t="s">
        <v>6329</v>
      </c>
      <c r="B1398" s="3" t="s">
        <v>180</v>
      </c>
      <c r="C1398" s="23" t="s">
        <v>4900</v>
      </c>
      <c r="D1398" s="32" t="s">
        <v>4901</v>
      </c>
      <c r="E1398" s="31">
        <v>575048</v>
      </c>
      <c r="F1398" s="2"/>
      <c r="G1398" s="27" t="s">
        <v>6330</v>
      </c>
    </row>
    <row r="1399" s="1" customFormat="1" ht="20.1" customHeight="1" spans="1:7">
      <c r="A1399" s="22" t="s">
        <v>6331</v>
      </c>
      <c r="B1399" s="3" t="s">
        <v>181</v>
      </c>
      <c r="C1399" s="23" t="s">
        <v>4900</v>
      </c>
      <c r="D1399" s="32" t="s">
        <v>4901</v>
      </c>
      <c r="E1399" s="31">
        <v>798958</v>
      </c>
      <c r="F1399" s="2"/>
      <c r="G1399" s="27" t="s">
        <v>6332</v>
      </c>
    </row>
    <row r="1400" s="1" customFormat="1" ht="20.1" customHeight="1" spans="1:7">
      <c r="A1400" s="22" t="s">
        <v>6333</v>
      </c>
      <c r="B1400" s="3" t="s">
        <v>182</v>
      </c>
      <c r="C1400" s="23" t="s">
        <v>4900</v>
      </c>
      <c r="D1400" s="24" t="s">
        <v>4901</v>
      </c>
      <c r="E1400" s="31">
        <v>798958</v>
      </c>
      <c r="F1400" s="2"/>
      <c r="G1400" s="54" t="s">
        <v>6334</v>
      </c>
    </row>
    <row r="1401" s="1" customFormat="1" ht="20.1" customHeight="1" spans="1:7">
      <c r="A1401" s="22" t="s">
        <v>6335</v>
      </c>
      <c r="B1401" s="3" t="s">
        <v>3906</v>
      </c>
      <c r="C1401" s="25" t="s">
        <v>3907</v>
      </c>
      <c r="D1401" s="26" t="s">
        <v>6336</v>
      </c>
      <c r="E1401" s="31" t="s">
        <v>4998</v>
      </c>
      <c r="F1401" s="2"/>
      <c r="G1401" s="27" t="s">
        <v>6337</v>
      </c>
    </row>
    <row r="1402" s="1" customFormat="1" ht="20.1" customHeight="1" spans="1:7">
      <c r="A1402" s="22" t="s">
        <v>6338</v>
      </c>
      <c r="B1402" s="3" t="s">
        <v>3909</v>
      </c>
      <c r="C1402" s="25" t="s">
        <v>3907</v>
      </c>
      <c r="D1402" s="26" t="s">
        <v>6336</v>
      </c>
      <c r="E1402" s="31" t="s">
        <v>4998</v>
      </c>
      <c r="F1402" s="2"/>
      <c r="G1402" s="27" t="s">
        <v>6337</v>
      </c>
    </row>
    <row r="1403" s="1" customFormat="1" ht="20.1" customHeight="1" spans="1:7">
      <c r="A1403" s="22" t="s">
        <v>6339</v>
      </c>
      <c r="B1403" s="3" t="s">
        <v>3911</v>
      </c>
      <c r="C1403" s="25" t="s">
        <v>3907</v>
      </c>
      <c r="D1403" s="26" t="s">
        <v>6336</v>
      </c>
      <c r="E1403" s="31" t="s">
        <v>4998</v>
      </c>
      <c r="F1403" s="2"/>
      <c r="G1403" s="27" t="s">
        <v>6337</v>
      </c>
    </row>
    <row r="1404" s="1" customFormat="1" ht="20.1" customHeight="1" spans="1:7">
      <c r="A1404" s="22" t="s">
        <v>6340</v>
      </c>
      <c r="B1404" s="3" t="s">
        <v>3277</v>
      </c>
      <c r="C1404" s="25" t="s">
        <v>3220</v>
      </c>
      <c r="D1404" s="26" t="s">
        <v>5323</v>
      </c>
      <c r="E1404" s="31" t="s">
        <v>4998</v>
      </c>
      <c r="F1404" s="2"/>
      <c r="G1404" s="27" t="s">
        <v>5324</v>
      </c>
    </row>
    <row r="1405" s="1" customFormat="1" ht="20.1" customHeight="1" spans="1:7">
      <c r="A1405" s="22" t="s">
        <v>6341</v>
      </c>
      <c r="B1405" s="3" t="s">
        <v>3913</v>
      </c>
      <c r="C1405" s="25" t="s">
        <v>3907</v>
      </c>
      <c r="D1405" s="26" t="s">
        <v>6336</v>
      </c>
      <c r="E1405" s="31" t="s">
        <v>4998</v>
      </c>
      <c r="F1405" s="2"/>
      <c r="G1405" s="27" t="s">
        <v>6337</v>
      </c>
    </row>
    <row r="1406" s="1" customFormat="1" ht="20.1" customHeight="1" spans="1:7">
      <c r="A1406" s="22" t="s">
        <v>6342</v>
      </c>
      <c r="B1406" s="3" t="s">
        <v>3915</v>
      </c>
      <c r="C1406" s="25" t="s">
        <v>3907</v>
      </c>
      <c r="D1406" s="26" t="s">
        <v>6336</v>
      </c>
      <c r="E1406" s="31" t="s">
        <v>4998</v>
      </c>
      <c r="F1406" s="2"/>
      <c r="G1406" s="27" t="s">
        <v>6337</v>
      </c>
    </row>
    <row r="1407" s="1" customFormat="1" ht="20.1" customHeight="1" spans="1:7">
      <c r="A1407" s="22" t="s">
        <v>6343</v>
      </c>
      <c r="B1407" s="3" t="s">
        <v>3917</v>
      </c>
      <c r="C1407" s="25" t="s">
        <v>3907</v>
      </c>
      <c r="D1407" s="26" t="s">
        <v>6336</v>
      </c>
      <c r="E1407" s="31" t="s">
        <v>4998</v>
      </c>
      <c r="F1407" s="2"/>
      <c r="G1407" s="27" t="s">
        <v>6337</v>
      </c>
    </row>
    <row r="1408" s="1" customFormat="1" ht="20.1" customHeight="1" spans="1:7">
      <c r="A1408" s="22" t="s">
        <v>6344</v>
      </c>
      <c r="B1408" s="3" t="s">
        <v>3919</v>
      </c>
      <c r="C1408" s="25" t="s">
        <v>3907</v>
      </c>
      <c r="D1408" s="26" t="s">
        <v>6336</v>
      </c>
      <c r="E1408" s="31" t="s">
        <v>4998</v>
      </c>
      <c r="F1408" s="2"/>
      <c r="G1408" s="27" t="s">
        <v>6337</v>
      </c>
    </row>
    <row r="1409" s="1" customFormat="1" ht="20.1" customHeight="1" spans="1:7">
      <c r="A1409" s="22" t="s">
        <v>6345</v>
      </c>
      <c r="B1409" s="3" t="s">
        <v>3921</v>
      </c>
      <c r="C1409" s="25" t="s">
        <v>3907</v>
      </c>
      <c r="D1409" s="26" t="s">
        <v>6336</v>
      </c>
      <c r="E1409" s="31" t="s">
        <v>4998</v>
      </c>
      <c r="F1409" s="2"/>
      <c r="G1409" s="27" t="s">
        <v>6337</v>
      </c>
    </row>
    <row r="1410" s="1" customFormat="1" ht="20.1" customHeight="1" spans="1:7">
      <c r="A1410" s="22" t="s">
        <v>6346</v>
      </c>
      <c r="B1410" s="3" t="s">
        <v>3923</v>
      </c>
      <c r="C1410" s="25" t="s">
        <v>3907</v>
      </c>
      <c r="D1410" s="26" t="s">
        <v>6336</v>
      </c>
      <c r="E1410" s="31" t="s">
        <v>4998</v>
      </c>
      <c r="F1410" s="2"/>
      <c r="G1410" s="27" t="s">
        <v>6337</v>
      </c>
    </row>
    <row r="1411" s="1" customFormat="1" ht="20.1" customHeight="1" spans="1:7">
      <c r="A1411" s="22" t="s">
        <v>6347</v>
      </c>
      <c r="B1411" s="3" t="s">
        <v>3925</v>
      </c>
      <c r="C1411" s="46" t="s">
        <v>3907</v>
      </c>
      <c r="D1411" s="47" t="s">
        <v>6336</v>
      </c>
      <c r="E1411" s="31" t="s">
        <v>4998</v>
      </c>
      <c r="F1411" s="2"/>
      <c r="G1411" s="27" t="s">
        <v>6337</v>
      </c>
    </row>
    <row r="1412" s="1" customFormat="1" ht="20.1" customHeight="1" spans="1:7">
      <c r="A1412" s="22" t="s">
        <v>6348</v>
      </c>
      <c r="B1412" s="3" t="s">
        <v>3541</v>
      </c>
      <c r="C1412" s="30" t="s">
        <v>3539</v>
      </c>
      <c r="D1412" s="26" t="s">
        <v>6125</v>
      </c>
      <c r="E1412" s="3">
        <v>477591</v>
      </c>
      <c r="F1412" s="2"/>
      <c r="G1412" s="27" t="s">
        <v>6036</v>
      </c>
    </row>
    <row r="1413" s="1" customFormat="1" ht="20.1" customHeight="1" spans="1:7">
      <c r="A1413" s="22" t="s">
        <v>6349</v>
      </c>
      <c r="B1413" s="3" t="s">
        <v>3543</v>
      </c>
      <c r="C1413" s="30" t="s">
        <v>3539</v>
      </c>
      <c r="D1413" s="26" t="s">
        <v>6125</v>
      </c>
      <c r="E1413" s="3">
        <v>481507</v>
      </c>
      <c r="F1413" s="2"/>
      <c r="G1413" s="27" t="s">
        <v>6036</v>
      </c>
    </row>
    <row r="1414" s="1" customFormat="1" ht="20.1" customHeight="1" spans="1:7">
      <c r="A1414" s="22" t="s">
        <v>6350</v>
      </c>
      <c r="B1414" s="48" t="s">
        <v>3545</v>
      </c>
      <c r="C1414" s="30" t="s">
        <v>3539</v>
      </c>
      <c r="D1414" s="26" t="s">
        <v>6125</v>
      </c>
      <c r="E1414" s="3">
        <v>526450</v>
      </c>
      <c r="F1414" s="2"/>
      <c r="G1414" s="27" t="s">
        <v>6036</v>
      </c>
    </row>
    <row r="1415" s="1" customFormat="1" ht="20.1" customHeight="1" spans="1:7">
      <c r="A1415" s="22" t="s">
        <v>6351</v>
      </c>
      <c r="B1415" s="3" t="s">
        <v>3053</v>
      </c>
      <c r="C1415" s="30" t="s">
        <v>2976</v>
      </c>
      <c r="D1415" s="26" t="s">
        <v>5797</v>
      </c>
      <c r="E1415" s="3">
        <v>723800</v>
      </c>
      <c r="F1415" s="50" t="s">
        <v>5774</v>
      </c>
      <c r="G1415" s="27" t="s">
        <v>5798</v>
      </c>
    </row>
    <row r="1416" s="1" customFormat="1" ht="20.1" customHeight="1" spans="1:7">
      <c r="A1416" s="22" t="s">
        <v>6352</v>
      </c>
      <c r="B1416" s="3" t="s">
        <v>3055</v>
      </c>
      <c r="C1416" s="30" t="s">
        <v>2976</v>
      </c>
      <c r="D1416" s="26" t="s">
        <v>5797</v>
      </c>
      <c r="E1416" s="3">
        <v>723800</v>
      </c>
      <c r="F1416" s="50" t="s">
        <v>5774</v>
      </c>
      <c r="G1416" s="27" t="s">
        <v>5798</v>
      </c>
    </row>
    <row r="1417" s="1" customFormat="1" ht="20.1" customHeight="1" spans="1:7">
      <c r="A1417" s="22" t="s">
        <v>6353</v>
      </c>
      <c r="B1417" s="3" t="s">
        <v>3057</v>
      </c>
      <c r="C1417" s="30" t="s">
        <v>2976</v>
      </c>
      <c r="D1417" s="26" t="s">
        <v>5797</v>
      </c>
      <c r="E1417" s="3">
        <v>723800</v>
      </c>
      <c r="F1417" s="50" t="s">
        <v>5774</v>
      </c>
      <c r="G1417" s="27" t="s">
        <v>5798</v>
      </c>
    </row>
    <row r="1418" s="1" customFormat="1" ht="20.1" customHeight="1" spans="1:7">
      <c r="A1418" s="22" t="s">
        <v>6354</v>
      </c>
      <c r="B1418" s="3" t="s">
        <v>3059</v>
      </c>
      <c r="C1418" s="30" t="s">
        <v>2976</v>
      </c>
      <c r="D1418" s="26" t="s">
        <v>5797</v>
      </c>
      <c r="E1418" s="3">
        <v>723800</v>
      </c>
      <c r="F1418" s="50" t="s">
        <v>5774</v>
      </c>
      <c r="G1418" s="27" t="s">
        <v>5798</v>
      </c>
    </row>
    <row r="1419" s="1" customFormat="1" ht="20.1" customHeight="1" spans="1:7">
      <c r="A1419" s="22" t="s">
        <v>6355</v>
      </c>
      <c r="B1419" s="3" t="s">
        <v>3061</v>
      </c>
      <c r="C1419" s="30" t="s">
        <v>2976</v>
      </c>
      <c r="D1419" s="26" t="s">
        <v>5797</v>
      </c>
      <c r="E1419" s="3">
        <v>723800</v>
      </c>
      <c r="F1419" s="50" t="s">
        <v>5774</v>
      </c>
      <c r="G1419" s="27" t="s">
        <v>5798</v>
      </c>
    </row>
    <row r="1420" s="1" customFormat="1" ht="20.1" customHeight="1" spans="1:7">
      <c r="A1420" s="22" t="s">
        <v>6356</v>
      </c>
      <c r="B1420" s="49" t="s">
        <v>1404</v>
      </c>
      <c r="C1420" s="44" t="s">
        <v>4900</v>
      </c>
      <c r="D1420" s="45" t="s">
        <v>4912</v>
      </c>
      <c r="E1420" s="3">
        <v>211129</v>
      </c>
      <c r="F1420" s="33" t="s">
        <v>4913</v>
      </c>
      <c r="G1420" s="55" t="s">
        <v>6357</v>
      </c>
    </row>
    <row r="1421" s="1" customFormat="1" ht="20.1" customHeight="1" spans="1:7">
      <c r="A1421" s="22" t="s">
        <v>6358</v>
      </c>
      <c r="B1421" s="3" t="s">
        <v>467</v>
      </c>
      <c r="C1421" s="23" t="s">
        <v>4900</v>
      </c>
      <c r="D1421" s="28" t="s">
        <v>5017</v>
      </c>
      <c r="E1421" s="3">
        <v>335040</v>
      </c>
      <c r="F1421" s="33" t="s">
        <v>4913</v>
      </c>
      <c r="G1421" s="27" t="s">
        <v>5765</v>
      </c>
    </row>
    <row r="1422" s="1" customFormat="1" ht="20.1" customHeight="1" spans="1:7">
      <c r="A1422" s="22" t="s">
        <v>6359</v>
      </c>
      <c r="B1422" s="3" t="s">
        <v>1406</v>
      </c>
      <c r="C1422" s="25" t="s">
        <v>4900</v>
      </c>
      <c r="D1422" s="26" t="s">
        <v>4912</v>
      </c>
      <c r="E1422" s="3">
        <v>242664</v>
      </c>
      <c r="F1422" s="33" t="s">
        <v>4913</v>
      </c>
      <c r="G1422" s="55" t="s">
        <v>6360</v>
      </c>
    </row>
    <row r="1423" s="1" customFormat="1" ht="20.1" customHeight="1" spans="1:7">
      <c r="A1423" s="22" t="s">
        <v>6361</v>
      </c>
      <c r="B1423" s="3" t="s">
        <v>469</v>
      </c>
      <c r="C1423" s="23" t="s">
        <v>4900</v>
      </c>
      <c r="D1423" s="28" t="s">
        <v>5017</v>
      </c>
      <c r="E1423" s="3">
        <v>285829</v>
      </c>
      <c r="F1423" s="33" t="s">
        <v>5774</v>
      </c>
      <c r="G1423" s="3" t="s">
        <v>5765</v>
      </c>
    </row>
    <row r="1424" s="1" customFormat="1" ht="20.1" customHeight="1" spans="1:7">
      <c r="A1424" s="22" t="s">
        <v>6362</v>
      </c>
      <c r="B1424" s="3" t="s">
        <v>1408</v>
      </c>
      <c r="C1424" s="25" t="s">
        <v>4900</v>
      </c>
      <c r="D1424" s="26" t="s">
        <v>4912</v>
      </c>
      <c r="E1424" s="3">
        <v>179720</v>
      </c>
      <c r="F1424" s="33" t="s">
        <v>4913</v>
      </c>
      <c r="G1424" s="55" t="s">
        <v>6363</v>
      </c>
    </row>
    <row r="1425" s="1" customFormat="1" ht="20.1" customHeight="1" spans="1:7">
      <c r="A1425" s="22" t="s">
        <v>6364</v>
      </c>
      <c r="B1425" s="3" t="s">
        <v>1410</v>
      </c>
      <c r="C1425" s="25" t="s">
        <v>4900</v>
      </c>
      <c r="D1425" s="26" t="s">
        <v>4912</v>
      </c>
      <c r="E1425" s="3">
        <v>251511</v>
      </c>
      <c r="F1425" s="33" t="s">
        <v>4913</v>
      </c>
      <c r="G1425" s="55" t="s">
        <v>6365</v>
      </c>
    </row>
    <row r="1426" s="1" customFormat="1" ht="20.1" customHeight="1" spans="1:7">
      <c r="A1426" s="22" t="s">
        <v>6366</v>
      </c>
      <c r="B1426" s="3" t="s">
        <v>470</v>
      </c>
      <c r="C1426" s="23" t="s">
        <v>4900</v>
      </c>
      <c r="D1426" s="29" t="s">
        <v>5017</v>
      </c>
      <c r="E1426" s="3">
        <v>306142</v>
      </c>
      <c r="F1426" s="33" t="s">
        <v>5774</v>
      </c>
      <c r="G1426" s="3" t="s">
        <v>5765</v>
      </c>
    </row>
    <row r="1427" s="1" customFormat="1" ht="20.1" customHeight="1" spans="1:7">
      <c r="A1427" s="22" t="s">
        <v>6367</v>
      </c>
      <c r="B1427" s="3" t="s">
        <v>472</v>
      </c>
      <c r="C1427" s="23" t="s">
        <v>4900</v>
      </c>
      <c r="D1427" s="32" t="s">
        <v>5017</v>
      </c>
      <c r="E1427" s="3">
        <v>296049</v>
      </c>
      <c r="F1427" s="33" t="s">
        <v>5774</v>
      </c>
      <c r="G1427" s="3" t="s">
        <v>5765</v>
      </c>
    </row>
    <row r="1428" s="1" customFormat="1" ht="20.1" customHeight="1" spans="1:7">
      <c r="A1428" s="22" t="s">
        <v>6368</v>
      </c>
      <c r="B1428" s="3" t="s">
        <v>474</v>
      </c>
      <c r="C1428" s="23" t="s">
        <v>4900</v>
      </c>
      <c r="D1428" s="32" t="s">
        <v>5017</v>
      </c>
      <c r="E1428" s="3">
        <v>337459</v>
      </c>
      <c r="F1428" s="33" t="s">
        <v>5774</v>
      </c>
      <c r="G1428" s="3" t="s">
        <v>5765</v>
      </c>
    </row>
    <row r="1429" s="1" customFormat="1" ht="20.1" customHeight="1" spans="1:7">
      <c r="A1429" s="22" t="s">
        <v>6369</v>
      </c>
      <c r="B1429" s="3" t="s">
        <v>476</v>
      </c>
      <c r="C1429" s="23" t="s">
        <v>4900</v>
      </c>
      <c r="D1429" s="32" t="s">
        <v>5017</v>
      </c>
      <c r="E1429" s="3">
        <v>281099</v>
      </c>
      <c r="F1429" s="33" t="s">
        <v>5774</v>
      </c>
      <c r="G1429" s="3" t="s">
        <v>5765</v>
      </c>
    </row>
    <row r="1430" s="1" customFormat="1" ht="20.1" customHeight="1" spans="1:7">
      <c r="A1430" s="22" t="s">
        <v>6370</v>
      </c>
      <c r="B1430" s="3" t="s">
        <v>478</v>
      </c>
      <c r="C1430" s="23" t="s">
        <v>4900</v>
      </c>
      <c r="D1430" s="32" t="s">
        <v>5017</v>
      </c>
      <c r="E1430" s="3">
        <v>296228</v>
      </c>
      <c r="F1430" s="33" t="s">
        <v>5774</v>
      </c>
      <c r="G1430" s="3" t="s">
        <v>5765</v>
      </c>
    </row>
    <row r="1431" s="1" customFormat="1" ht="20.1" customHeight="1" spans="1:7">
      <c r="A1431" s="22" t="s">
        <v>6371</v>
      </c>
      <c r="B1431" s="3" t="s">
        <v>480</v>
      </c>
      <c r="C1431" s="23" t="s">
        <v>4900</v>
      </c>
      <c r="D1431" s="24" t="s">
        <v>5017</v>
      </c>
      <c r="E1431" s="3">
        <v>306230</v>
      </c>
      <c r="F1431" s="33" t="s">
        <v>5774</v>
      </c>
      <c r="G1431" s="3" t="s">
        <v>5765</v>
      </c>
    </row>
    <row r="1432" s="1" customFormat="1" ht="20.1" customHeight="1" spans="1:7">
      <c r="A1432" s="22" t="s">
        <v>6372</v>
      </c>
      <c r="B1432" s="3" t="s">
        <v>1412</v>
      </c>
      <c r="C1432" s="25" t="s">
        <v>4900</v>
      </c>
      <c r="D1432" s="26" t="s">
        <v>4912</v>
      </c>
      <c r="E1432" s="3">
        <v>228553</v>
      </c>
      <c r="F1432" s="33" t="s">
        <v>4913</v>
      </c>
      <c r="G1432" s="55" t="s">
        <v>6373</v>
      </c>
    </row>
    <row r="1433" s="1" customFormat="1" ht="20.1" customHeight="1" spans="1:7">
      <c r="A1433" s="22" t="s">
        <v>6374</v>
      </c>
      <c r="B1433" s="3" t="s">
        <v>482</v>
      </c>
      <c r="C1433" s="23" t="s">
        <v>4900</v>
      </c>
      <c r="D1433" s="29" t="s">
        <v>5017</v>
      </c>
      <c r="E1433" s="3">
        <v>280254</v>
      </c>
      <c r="F1433" s="33" t="s">
        <v>5774</v>
      </c>
      <c r="G1433" s="3" t="s">
        <v>5765</v>
      </c>
    </row>
    <row r="1434" s="1" customFormat="1" ht="20.1" customHeight="1" spans="1:7">
      <c r="A1434" s="22" t="s">
        <v>6375</v>
      </c>
      <c r="B1434" s="3" t="s">
        <v>484</v>
      </c>
      <c r="C1434" s="23" t="s">
        <v>4900</v>
      </c>
      <c r="D1434" s="24" t="s">
        <v>5017</v>
      </c>
      <c r="E1434" s="3">
        <v>249624</v>
      </c>
      <c r="F1434" s="33" t="s">
        <v>5774</v>
      </c>
      <c r="G1434" s="3" t="s">
        <v>5765</v>
      </c>
    </row>
    <row r="1435" s="1" customFormat="1" ht="20.1" customHeight="1" spans="1:7">
      <c r="A1435" s="22" t="s">
        <v>6376</v>
      </c>
      <c r="B1435" s="3" t="s">
        <v>1414</v>
      </c>
      <c r="C1435" s="25" t="s">
        <v>4900</v>
      </c>
      <c r="D1435" s="26" t="s">
        <v>4912</v>
      </c>
      <c r="E1435" s="31">
        <v>356300</v>
      </c>
      <c r="F1435" s="33" t="s">
        <v>4913</v>
      </c>
      <c r="G1435" s="55" t="s">
        <v>6377</v>
      </c>
    </row>
    <row r="1436" s="1" customFormat="1" ht="20.1" customHeight="1" spans="1:7">
      <c r="A1436" s="22" t="s">
        <v>6378</v>
      </c>
      <c r="B1436" s="3" t="s">
        <v>486</v>
      </c>
      <c r="C1436" s="23" t="s">
        <v>4900</v>
      </c>
      <c r="D1436" s="29" t="s">
        <v>5017</v>
      </c>
      <c r="E1436" s="3">
        <v>303943</v>
      </c>
      <c r="F1436" s="33" t="s">
        <v>5774</v>
      </c>
      <c r="G1436" s="3" t="s">
        <v>5765</v>
      </c>
    </row>
    <row r="1437" s="1" customFormat="1" ht="20.1" customHeight="1" spans="1:7">
      <c r="A1437" s="22" t="s">
        <v>6379</v>
      </c>
      <c r="B1437" s="3" t="s">
        <v>488</v>
      </c>
      <c r="C1437" s="23" t="s">
        <v>4900</v>
      </c>
      <c r="D1437" s="24" t="s">
        <v>5017</v>
      </c>
      <c r="E1437" s="3">
        <v>261413</v>
      </c>
      <c r="F1437" s="33" t="s">
        <v>4913</v>
      </c>
      <c r="G1437" s="27" t="s">
        <v>5765</v>
      </c>
    </row>
    <row r="1438" s="1" customFormat="1" ht="20.1" customHeight="1" spans="1:7">
      <c r="A1438" s="22" t="s">
        <v>6380</v>
      </c>
      <c r="B1438" s="3" t="s">
        <v>1416</v>
      </c>
      <c r="C1438" s="25" t="s">
        <v>4900</v>
      </c>
      <c r="D1438" s="26" t="s">
        <v>4912</v>
      </c>
      <c r="E1438" s="3">
        <v>181264</v>
      </c>
      <c r="F1438" s="33" t="s">
        <v>4913</v>
      </c>
      <c r="G1438" s="55" t="s">
        <v>6381</v>
      </c>
    </row>
    <row r="1439" s="1" customFormat="1" ht="20.1" customHeight="1" spans="1:7">
      <c r="A1439" s="22" t="s">
        <v>6382</v>
      </c>
      <c r="B1439" s="3" t="s">
        <v>490</v>
      </c>
      <c r="C1439" s="23" t="s">
        <v>4900</v>
      </c>
      <c r="D1439" s="29" t="s">
        <v>5017</v>
      </c>
      <c r="E1439" s="3">
        <v>310328</v>
      </c>
      <c r="F1439" s="33" t="s">
        <v>5774</v>
      </c>
      <c r="G1439" s="3" t="s">
        <v>5765</v>
      </c>
    </row>
    <row r="1440" s="1" customFormat="1" ht="20.1" customHeight="1" spans="1:7">
      <c r="A1440" s="22" t="s">
        <v>6383</v>
      </c>
      <c r="B1440" s="3" t="s">
        <v>492</v>
      </c>
      <c r="C1440" s="23" t="s">
        <v>4900</v>
      </c>
      <c r="D1440" s="32" t="s">
        <v>5017</v>
      </c>
      <c r="E1440" s="3">
        <v>298270</v>
      </c>
      <c r="F1440" s="33" t="s">
        <v>5774</v>
      </c>
      <c r="G1440" s="3" t="s">
        <v>5765</v>
      </c>
    </row>
    <row r="1441" s="1" customFormat="1" ht="20.1" customHeight="1" spans="1:7">
      <c r="A1441" s="22" t="s">
        <v>6384</v>
      </c>
      <c r="B1441" s="3" t="s">
        <v>494</v>
      </c>
      <c r="C1441" s="23" t="s">
        <v>4900</v>
      </c>
      <c r="D1441" s="24" t="s">
        <v>5017</v>
      </c>
      <c r="E1441" s="3">
        <v>320361</v>
      </c>
      <c r="F1441" s="33" t="s">
        <v>5774</v>
      </c>
      <c r="G1441" s="3" t="s">
        <v>5765</v>
      </c>
    </row>
    <row r="1442" s="1" customFormat="1" ht="20.1" customHeight="1" spans="1:7">
      <c r="A1442" s="22" t="s">
        <v>6385</v>
      </c>
      <c r="B1442" s="3" t="s">
        <v>1418</v>
      </c>
      <c r="C1442" s="25" t="s">
        <v>4900</v>
      </c>
      <c r="D1442" s="26" t="s">
        <v>4912</v>
      </c>
      <c r="E1442" s="3">
        <v>97104</v>
      </c>
      <c r="F1442" s="33" t="s">
        <v>4913</v>
      </c>
      <c r="G1442" s="55" t="s">
        <v>6386</v>
      </c>
    </row>
    <row r="1443" s="1" customFormat="1" ht="20.1" customHeight="1" spans="1:7">
      <c r="A1443" s="22" t="s">
        <v>6387</v>
      </c>
      <c r="B1443" s="3" t="s">
        <v>496</v>
      </c>
      <c r="C1443" s="23" t="s">
        <v>4900</v>
      </c>
      <c r="D1443" s="29" t="s">
        <v>5017</v>
      </c>
      <c r="E1443" s="3">
        <v>300949</v>
      </c>
      <c r="F1443" s="33" t="s">
        <v>4913</v>
      </c>
      <c r="G1443" s="27" t="s">
        <v>5765</v>
      </c>
    </row>
    <row r="1444" s="1" customFormat="1" ht="20.1" customHeight="1" spans="1:7">
      <c r="A1444" s="22" t="s">
        <v>6388</v>
      </c>
      <c r="B1444" s="3" t="s">
        <v>498</v>
      </c>
      <c r="C1444" s="23" t="s">
        <v>4900</v>
      </c>
      <c r="D1444" s="32" t="s">
        <v>5017</v>
      </c>
      <c r="E1444" s="3">
        <v>276648</v>
      </c>
      <c r="F1444" s="33" t="s">
        <v>5774</v>
      </c>
      <c r="G1444" s="3" t="s">
        <v>5765</v>
      </c>
    </row>
    <row r="1445" s="1" customFormat="1" ht="20.1" customHeight="1" spans="1:7">
      <c r="A1445" s="22" t="s">
        <v>6389</v>
      </c>
      <c r="B1445" s="3" t="s">
        <v>500</v>
      </c>
      <c r="C1445" s="23" t="s">
        <v>4900</v>
      </c>
      <c r="D1445" s="32" t="s">
        <v>5017</v>
      </c>
      <c r="E1445" s="3">
        <v>293490</v>
      </c>
      <c r="F1445" s="33" t="s">
        <v>5774</v>
      </c>
      <c r="G1445" s="3" t="s">
        <v>5765</v>
      </c>
    </row>
    <row r="1446" s="1" customFormat="1" ht="20.1" customHeight="1" spans="1:7">
      <c r="A1446" s="22" t="s">
        <v>6390</v>
      </c>
      <c r="B1446" s="3" t="s">
        <v>502</v>
      </c>
      <c r="C1446" s="23" t="s">
        <v>4900</v>
      </c>
      <c r="D1446" s="32" t="s">
        <v>5017</v>
      </c>
      <c r="E1446" s="3">
        <v>309496</v>
      </c>
      <c r="F1446" s="33" t="s">
        <v>4913</v>
      </c>
      <c r="G1446" s="27" t="s">
        <v>5765</v>
      </c>
    </row>
    <row r="1447" s="1" customFormat="1" ht="20.1" customHeight="1" spans="1:7">
      <c r="A1447" s="22" t="s">
        <v>6391</v>
      </c>
      <c r="B1447" s="3" t="s">
        <v>504</v>
      </c>
      <c r="C1447" s="23" t="s">
        <v>4900</v>
      </c>
      <c r="D1447" s="24" t="s">
        <v>5017</v>
      </c>
      <c r="E1447" s="3">
        <v>294522</v>
      </c>
      <c r="F1447" s="33" t="s">
        <v>5774</v>
      </c>
      <c r="G1447" s="3" t="s">
        <v>5765</v>
      </c>
    </row>
    <row r="1448" s="1" customFormat="1" ht="20.1" customHeight="1" spans="1:7">
      <c r="A1448" s="22" t="s">
        <v>6392</v>
      </c>
      <c r="B1448" s="3" t="s">
        <v>1420</v>
      </c>
      <c r="C1448" s="25" t="s">
        <v>4900</v>
      </c>
      <c r="D1448" s="26" t="s">
        <v>4912</v>
      </c>
      <c r="E1448" s="3">
        <v>302344</v>
      </c>
      <c r="F1448" s="33" t="s">
        <v>4913</v>
      </c>
      <c r="G1448" s="15" t="s">
        <v>6357</v>
      </c>
    </row>
    <row r="1449" s="1" customFormat="1" ht="20.1" customHeight="1" spans="1:7">
      <c r="A1449" s="22" t="s">
        <v>6393</v>
      </c>
      <c r="B1449" s="3" t="s">
        <v>506</v>
      </c>
      <c r="C1449" s="23" t="s">
        <v>4900</v>
      </c>
      <c r="D1449" s="28" t="s">
        <v>5017</v>
      </c>
      <c r="E1449" s="3">
        <v>298184</v>
      </c>
      <c r="F1449" s="33" t="s">
        <v>5774</v>
      </c>
      <c r="G1449" s="3" t="s">
        <v>5765</v>
      </c>
    </row>
    <row r="1450" s="1" customFormat="1" ht="20.1" customHeight="1" spans="1:7">
      <c r="A1450" s="22" t="s">
        <v>6394</v>
      </c>
      <c r="B1450" s="3" t="s">
        <v>1422</v>
      </c>
      <c r="C1450" s="25" t="s">
        <v>4900</v>
      </c>
      <c r="D1450" s="26" t="s">
        <v>4912</v>
      </c>
      <c r="E1450" s="3">
        <v>259597</v>
      </c>
      <c r="F1450" s="33" t="s">
        <v>4913</v>
      </c>
      <c r="G1450" s="15" t="s">
        <v>6395</v>
      </c>
    </row>
    <row r="1451" s="1" customFormat="1" ht="20.1" customHeight="1" spans="1:7">
      <c r="A1451" s="22" t="s">
        <v>6396</v>
      </c>
      <c r="B1451" s="3" t="s">
        <v>508</v>
      </c>
      <c r="C1451" s="23" t="s">
        <v>4900</v>
      </c>
      <c r="D1451" s="29" t="s">
        <v>5017</v>
      </c>
      <c r="E1451" s="3">
        <v>307973</v>
      </c>
      <c r="F1451" s="33" t="s">
        <v>5774</v>
      </c>
      <c r="G1451" s="3" t="s">
        <v>5765</v>
      </c>
    </row>
    <row r="1452" s="1" customFormat="1" ht="20.1" customHeight="1" spans="1:7">
      <c r="A1452" s="22" t="s">
        <v>6397</v>
      </c>
      <c r="B1452" s="3" t="s">
        <v>510</v>
      </c>
      <c r="C1452" s="23" t="s">
        <v>4900</v>
      </c>
      <c r="D1452" s="32" t="s">
        <v>5017</v>
      </c>
      <c r="E1452" s="3">
        <v>256362</v>
      </c>
      <c r="F1452" s="33" t="s">
        <v>4913</v>
      </c>
      <c r="G1452" s="27" t="s">
        <v>5765</v>
      </c>
    </row>
    <row r="1453" s="1" customFormat="1" ht="20.1" customHeight="1" spans="1:7">
      <c r="A1453" s="22" t="s">
        <v>6398</v>
      </c>
      <c r="B1453" s="3" t="s">
        <v>512</v>
      </c>
      <c r="C1453" s="23" t="s">
        <v>4900</v>
      </c>
      <c r="D1453" s="32" t="s">
        <v>5017</v>
      </c>
      <c r="E1453" s="3">
        <v>288173</v>
      </c>
      <c r="F1453" s="33" t="s">
        <v>5774</v>
      </c>
      <c r="G1453" s="3" t="s">
        <v>5765</v>
      </c>
    </row>
    <row r="1454" s="1" customFormat="1" ht="20.1" customHeight="1" spans="1:7">
      <c r="A1454" s="22" t="s">
        <v>6399</v>
      </c>
      <c r="B1454" s="3" t="s">
        <v>514</v>
      </c>
      <c r="C1454" s="23" t="s">
        <v>4900</v>
      </c>
      <c r="D1454" s="32" t="s">
        <v>5017</v>
      </c>
      <c r="E1454" s="3">
        <v>526154</v>
      </c>
      <c r="F1454" s="33" t="s">
        <v>4913</v>
      </c>
      <c r="G1454" s="3" t="s">
        <v>5765</v>
      </c>
    </row>
    <row r="1455" s="1" customFormat="1" ht="20.1" customHeight="1" spans="1:7">
      <c r="A1455" s="22" t="s">
        <v>6400</v>
      </c>
      <c r="B1455" s="3" t="s">
        <v>516</v>
      </c>
      <c r="C1455" s="23" t="s">
        <v>4900</v>
      </c>
      <c r="D1455" s="32" t="s">
        <v>5017</v>
      </c>
      <c r="E1455" s="3">
        <v>289901</v>
      </c>
      <c r="F1455" s="33" t="s">
        <v>4913</v>
      </c>
      <c r="G1455" s="3" t="s">
        <v>5765</v>
      </c>
    </row>
    <row r="1456" s="1" customFormat="1" ht="20.1" customHeight="1" spans="1:7">
      <c r="A1456" s="22" t="s">
        <v>6401</v>
      </c>
      <c r="B1456" s="3" t="s">
        <v>517</v>
      </c>
      <c r="C1456" s="23" t="s">
        <v>4900</v>
      </c>
      <c r="D1456" s="32" t="s">
        <v>5017</v>
      </c>
      <c r="E1456" s="3">
        <v>326308</v>
      </c>
      <c r="F1456" s="33" t="s">
        <v>4913</v>
      </c>
      <c r="G1456" s="27" t="s">
        <v>5765</v>
      </c>
    </row>
    <row r="1457" s="1" customFormat="1" ht="20.1" customHeight="1" spans="1:7">
      <c r="A1457" s="22" t="s">
        <v>6402</v>
      </c>
      <c r="B1457" s="3" t="s">
        <v>519</v>
      </c>
      <c r="C1457" s="23" t="s">
        <v>4900</v>
      </c>
      <c r="D1457" s="32" t="s">
        <v>5017</v>
      </c>
      <c r="E1457" s="3">
        <v>617542</v>
      </c>
      <c r="F1457" s="33"/>
      <c r="G1457" s="27" t="s">
        <v>6403</v>
      </c>
    </row>
    <row r="1458" s="1" customFormat="1" ht="20.1" customHeight="1" spans="1:7">
      <c r="A1458" s="22" t="s">
        <v>6404</v>
      </c>
      <c r="B1458" s="3" t="s">
        <v>521</v>
      </c>
      <c r="C1458" s="23" t="s">
        <v>4900</v>
      </c>
      <c r="D1458" s="32" t="s">
        <v>5017</v>
      </c>
      <c r="E1458" s="3">
        <v>621660</v>
      </c>
      <c r="F1458" s="33"/>
      <c r="G1458" s="27" t="s">
        <v>6403</v>
      </c>
    </row>
    <row r="1459" s="1" customFormat="1" ht="20.1" customHeight="1" spans="1:7">
      <c r="A1459" s="22" t="s">
        <v>6405</v>
      </c>
      <c r="B1459" s="48" t="s">
        <v>523</v>
      </c>
      <c r="C1459" s="38" t="s">
        <v>4900</v>
      </c>
      <c r="D1459" s="24" t="s">
        <v>5017</v>
      </c>
      <c r="E1459" s="3">
        <v>322145</v>
      </c>
      <c r="F1459" s="33" t="s">
        <v>4913</v>
      </c>
      <c r="G1459" s="27" t="s">
        <v>5765</v>
      </c>
    </row>
    <row r="1460" s="1" customFormat="1" ht="20.1" customHeight="1" spans="1:7">
      <c r="A1460" s="22" t="s">
        <v>6406</v>
      </c>
      <c r="B1460" s="3" t="s">
        <v>3063</v>
      </c>
      <c r="C1460" s="30" t="s">
        <v>2976</v>
      </c>
      <c r="D1460" s="26" t="s">
        <v>5797</v>
      </c>
      <c r="E1460" s="3">
        <v>716520</v>
      </c>
      <c r="F1460" s="50" t="s">
        <v>5774</v>
      </c>
      <c r="G1460" s="27" t="s">
        <v>5798</v>
      </c>
    </row>
    <row r="1461" s="1" customFormat="1" ht="20.1" customHeight="1" spans="1:7">
      <c r="A1461" s="22" t="s">
        <v>6407</v>
      </c>
      <c r="B1461" s="3" t="s">
        <v>3065</v>
      </c>
      <c r="C1461" s="30" t="s">
        <v>2976</v>
      </c>
      <c r="D1461" s="26" t="s">
        <v>5797</v>
      </c>
      <c r="E1461" s="3">
        <v>716520</v>
      </c>
      <c r="F1461" s="50" t="s">
        <v>5774</v>
      </c>
      <c r="G1461" s="27" t="s">
        <v>5798</v>
      </c>
    </row>
    <row r="1462" s="1" customFormat="1" ht="20.1" customHeight="1" spans="1:7">
      <c r="A1462" s="22" t="s">
        <v>6408</v>
      </c>
      <c r="B1462" s="3" t="s">
        <v>3067</v>
      </c>
      <c r="C1462" s="30" t="s">
        <v>2976</v>
      </c>
      <c r="D1462" s="26" t="s">
        <v>5797</v>
      </c>
      <c r="E1462" s="3">
        <v>716520</v>
      </c>
      <c r="F1462" s="50" t="s">
        <v>5774</v>
      </c>
      <c r="G1462" s="27" t="s">
        <v>5798</v>
      </c>
    </row>
    <row r="1463" s="1" customFormat="1" ht="20.1" customHeight="1" spans="1:7">
      <c r="A1463" s="22" t="s">
        <v>6409</v>
      </c>
      <c r="B1463" s="3" t="s">
        <v>3069</v>
      </c>
      <c r="C1463" s="30" t="s">
        <v>2976</v>
      </c>
      <c r="D1463" s="26" t="s">
        <v>5797</v>
      </c>
      <c r="E1463" s="3">
        <v>716520</v>
      </c>
      <c r="F1463" s="50" t="s">
        <v>5774</v>
      </c>
      <c r="G1463" s="27" t="s">
        <v>5798</v>
      </c>
    </row>
    <row r="1464" s="1" customFormat="1" ht="20.1" customHeight="1" spans="1:7">
      <c r="A1464" s="22" t="s">
        <v>6410</v>
      </c>
      <c r="B1464" s="3" t="s">
        <v>3071</v>
      </c>
      <c r="C1464" s="30" t="s">
        <v>2976</v>
      </c>
      <c r="D1464" s="26" t="s">
        <v>5797</v>
      </c>
      <c r="E1464" s="3">
        <v>716520</v>
      </c>
      <c r="F1464" s="50" t="s">
        <v>5774</v>
      </c>
      <c r="G1464" s="27" t="s">
        <v>5798</v>
      </c>
    </row>
    <row r="1465" s="1" customFormat="1" ht="20.1" customHeight="1" spans="1:7">
      <c r="A1465" s="22" t="s">
        <v>6411</v>
      </c>
      <c r="B1465" s="49" t="s">
        <v>3574</v>
      </c>
      <c r="C1465" s="39" t="s">
        <v>3558</v>
      </c>
      <c r="D1465" s="29" t="s">
        <v>5657</v>
      </c>
      <c r="E1465" s="3">
        <v>327366</v>
      </c>
      <c r="F1465" s="56" t="s">
        <v>4913</v>
      </c>
      <c r="G1465" s="2"/>
    </row>
    <row r="1466" s="1" customFormat="1" ht="20.1" customHeight="1" spans="1:7">
      <c r="A1466" s="22" t="s">
        <v>6412</v>
      </c>
      <c r="B1466" s="3" t="s">
        <v>3576</v>
      </c>
      <c r="C1466" s="23" t="s">
        <v>3558</v>
      </c>
      <c r="D1466" s="32" t="s">
        <v>5657</v>
      </c>
      <c r="E1466" s="3">
        <v>510000</v>
      </c>
      <c r="F1466" s="56" t="s">
        <v>4913</v>
      </c>
      <c r="G1466" s="27" t="s">
        <v>6413</v>
      </c>
    </row>
    <row r="1467" s="1" customFormat="1" ht="20.1" customHeight="1" spans="1:7">
      <c r="A1467" s="22" t="s">
        <v>6414</v>
      </c>
      <c r="B1467" s="3" t="s">
        <v>3578</v>
      </c>
      <c r="C1467" s="23" t="s">
        <v>3558</v>
      </c>
      <c r="D1467" s="32" t="s">
        <v>5657</v>
      </c>
      <c r="E1467" s="3">
        <v>510000</v>
      </c>
      <c r="F1467" s="56" t="s">
        <v>4913</v>
      </c>
      <c r="G1467" s="27" t="s">
        <v>6413</v>
      </c>
    </row>
    <row r="1468" s="1" customFormat="1" ht="20.1" customHeight="1" spans="1:7">
      <c r="A1468" s="22" t="s">
        <v>6415</v>
      </c>
      <c r="B1468" s="3" t="s">
        <v>3580</v>
      </c>
      <c r="C1468" s="23" t="s">
        <v>3558</v>
      </c>
      <c r="D1468" s="32" t="s">
        <v>5657</v>
      </c>
      <c r="E1468" s="3">
        <v>510000</v>
      </c>
      <c r="F1468" s="56" t="s">
        <v>4913</v>
      </c>
      <c r="G1468" s="27" t="s">
        <v>6413</v>
      </c>
    </row>
    <row r="1469" s="1" customFormat="1" ht="20.1" customHeight="1" spans="1:7">
      <c r="A1469" s="22" t="s">
        <v>6416</v>
      </c>
      <c r="B1469" s="3" t="s">
        <v>3582</v>
      </c>
      <c r="C1469" s="23" t="s">
        <v>3558</v>
      </c>
      <c r="D1469" s="32" t="s">
        <v>5657</v>
      </c>
      <c r="E1469" s="3">
        <v>228909</v>
      </c>
      <c r="F1469" s="56" t="s">
        <v>4913</v>
      </c>
      <c r="G1469" s="2"/>
    </row>
    <row r="1470" s="1" customFormat="1" ht="20.1" customHeight="1" spans="1:7">
      <c r="A1470" s="22" t="s">
        <v>6417</v>
      </c>
      <c r="B1470" s="3" t="s">
        <v>3584</v>
      </c>
      <c r="C1470" s="23" t="s">
        <v>3558</v>
      </c>
      <c r="D1470" s="32" t="s">
        <v>5657</v>
      </c>
      <c r="E1470" s="3">
        <v>195317</v>
      </c>
      <c r="F1470" s="56" t="s">
        <v>4913</v>
      </c>
      <c r="G1470" s="2"/>
    </row>
    <row r="1471" s="1" customFormat="1" ht="20.1" customHeight="1" spans="1:7">
      <c r="A1471" s="22" t="s">
        <v>6418</v>
      </c>
      <c r="B1471" s="3" t="s">
        <v>3586</v>
      </c>
      <c r="C1471" s="23" t="s">
        <v>3558</v>
      </c>
      <c r="D1471" s="32" t="s">
        <v>5657</v>
      </c>
      <c r="E1471" s="3">
        <v>366904</v>
      </c>
      <c r="F1471" s="56" t="s">
        <v>4913</v>
      </c>
      <c r="G1471" s="2"/>
    </row>
    <row r="1472" s="1" customFormat="1" ht="20.1" customHeight="1" spans="1:7">
      <c r="A1472" s="22" t="s">
        <v>6419</v>
      </c>
      <c r="B1472" s="3" t="s">
        <v>3588</v>
      </c>
      <c r="C1472" s="23" t="s">
        <v>3558</v>
      </c>
      <c r="D1472" s="32" t="s">
        <v>5657</v>
      </c>
      <c r="E1472" s="3">
        <v>315253</v>
      </c>
      <c r="F1472" s="56" t="s">
        <v>4913</v>
      </c>
      <c r="G1472" s="2"/>
    </row>
    <row r="1473" s="1" customFormat="1" ht="20.1" customHeight="1" spans="1:7">
      <c r="A1473" s="22" t="s">
        <v>6420</v>
      </c>
      <c r="B1473" s="3" t="s">
        <v>3590</v>
      </c>
      <c r="C1473" s="23" t="s">
        <v>3558</v>
      </c>
      <c r="D1473" s="32" t="s">
        <v>5657</v>
      </c>
      <c r="E1473" s="3">
        <v>91507</v>
      </c>
      <c r="F1473" s="56" t="s">
        <v>4913</v>
      </c>
      <c r="G1473" s="2"/>
    </row>
    <row r="1474" s="1" customFormat="1" ht="20.1" customHeight="1" spans="1:7">
      <c r="A1474" s="22" t="s">
        <v>6421</v>
      </c>
      <c r="B1474" s="3" t="s">
        <v>3592</v>
      </c>
      <c r="C1474" s="23" t="s">
        <v>3558</v>
      </c>
      <c r="D1474" s="32" t="s">
        <v>5657</v>
      </c>
      <c r="E1474" s="3">
        <v>217895</v>
      </c>
      <c r="F1474" s="56" t="s">
        <v>4913</v>
      </c>
      <c r="G1474" s="2"/>
    </row>
    <row r="1475" s="1" customFormat="1" ht="20.1" customHeight="1" spans="1:7">
      <c r="A1475" s="22" t="s">
        <v>6422</v>
      </c>
      <c r="B1475" s="3" t="s">
        <v>3594</v>
      </c>
      <c r="C1475" s="23" t="s">
        <v>3558</v>
      </c>
      <c r="D1475" s="32" t="s">
        <v>5657</v>
      </c>
      <c r="E1475" s="3">
        <v>192385</v>
      </c>
      <c r="F1475" s="56" t="s">
        <v>4913</v>
      </c>
      <c r="G1475" s="2"/>
    </row>
    <row r="1476" s="1" customFormat="1" ht="20.1" customHeight="1" spans="1:7">
      <c r="A1476" s="22" t="s">
        <v>6423</v>
      </c>
      <c r="B1476" s="3" t="s">
        <v>3596</v>
      </c>
      <c r="C1476" s="23" t="s">
        <v>3558</v>
      </c>
      <c r="D1476" s="32" t="s">
        <v>5657</v>
      </c>
      <c r="E1476" s="3">
        <v>246492</v>
      </c>
      <c r="F1476" s="56" t="s">
        <v>4913</v>
      </c>
      <c r="G1476" s="2"/>
    </row>
    <row r="1477" s="1" customFormat="1" ht="20.1" customHeight="1" spans="1:7">
      <c r="A1477" s="22" t="s">
        <v>6424</v>
      </c>
      <c r="B1477" s="3" t="s">
        <v>3598</v>
      </c>
      <c r="C1477" s="38" t="s">
        <v>3558</v>
      </c>
      <c r="D1477" s="32" t="s">
        <v>5657</v>
      </c>
      <c r="E1477" s="3">
        <v>62815</v>
      </c>
      <c r="F1477" s="56" t="s">
        <v>4913</v>
      </c>
      <c r="G1477" s="2"/>
    </row>
    <row r="1478" s="1" customFormat="1" ht="20.1" customHeight="1" spans="1:7">
      <c r="A1478" s="22" t="s">
        <v>6425</v>
      </c>
      <c r="B1478" s="3" t="s">
        <v>3600</v>
      </c>
      <c r="C1478" s="30" t="s">
        <v>3558</v>
      </c>
      <c r="D1478" s="32" t="s">
        <v>5657</v>
      </c>
      <c r="E1478" s="3">
        <v>400593</v>
      </c>
      <c r="F1478" s="56" t="s">
        <v>4913</v>
      </c>
      <c r="G1478" s="27"/>
    </row>
    <row r="1479" s="1" customFormat="1" ht="20.1" customHeight="1" spans="1:7">
      <c r="A1479" s="22" t="s">
        <v>6426</v>
      </c>
      <c r="B1479" s="3" t="s">
        <v>3602</v>
      </c>
      <c r="C1479" s="39" t="s">
        <v>3558</v>
      </c>
      <c r="D1479" s="32" t="s">
        <v>5657</v>
      </c>
      <c r="E1479" s="3">
        <v>93137</v>
      </c>
      <c r="F1479" s="56" t="s">
        <v>4913</v>
      </c>
      <c r="G1479" s="2"/>
    </row>
    <row r="1480" s="1" customFormat="1" ht="20.1" customHeight="1" spans="1:7">
      <c r="A1480" s="22" t="s">
        <v>6427</v>
      </c>
      <c r="B1480" s="3" t="s">
        <v>3604</v>
      </c>
      <c r="C1480" s="38" t="s">
        <v>3558</v>
      </c>
      <c r="D1480" s="24" t="s">
        <v>5657</v>
      </c>
      <c r="E1480" s="3">
        <v>510000</v>
      </c>
      <c r="F1480" s="56" t="s">
        <v>4913</v>
      </c>
      <c r="G1480" s="27" t="s">
        <v>6413</v>
      </c>
    </row>
    <row r="1481" s="1" customFormat="1" ht="20.1" customHeight="1" spans="1:7">
      <c r="A1481" s="22" t="s">
        <v>6428</v>
      </c>
      <c r="B1481" s="3" t="s">
        <v>525</v>
      </c>
      <c r="C1481" s="30" t="s">
        <v>4900</v>
      </c>
      <c r="D1481" s="26" t="s">
        <v>5017</v>
      </c>
      <c r="E1481" s="3">
        <v>189952</v>
      </c>
      <c r="F1481" s="57" t="s">
        <v>4913</v>
      </c>
      <c r="G1481" s="27" t="s">
        <v>5762</v>
      </c>
    </row>
    <row r="1482" s="1" customFormat="1" ht="20.1" customHeight="1" spans="1:7">
      <c r="A1482" s="22" t="s">
        <v>6429</v>
      </c>
      <c r="B1482" s="3" t="s">
        <v>3606</v>
      </c>
      <c r="C1482" s="39" t="s">
        <v>3558</v>
      </c>
      <c r="D1482" s="29" t="s">
        <v>5657</v>
      </c>
      <c r="E1482" s="3">
        <v>173091</v>
      </c>
      <c r="F1482" s="56" t="s">
        <v>4913</v>
      </c>
      <c r="G1482" s="2"/>
    </row>
    <row r="1483" s="1" customFormat="1" ht="20.1" customHeight="1" spans="1:7">
      <c r="A1483" s="22" t="s">
        <v>6430</v>
      </c>
      <c r="B1483" s="3" t="s">
        <v>526</v>
      </c>
      <c r="C1483" s="38" t="s">
        <v>4900</v>
      </c>
      <c r="D1483" s="24" t="s">
        <v>5017</v>
      </c>
      <c r="E1483" s="3">
        <v>147697</v>
      </c>
      <c r="F1483" s="33" t="s">
        <v>4913</v>
      </c>
      <c r="G1483" s="3" t="s">
        <v>5765</v>
      </c>
    </row>
    <row r="1484" s="1" customFormat="1" ht="20.1" customHeight="1" spans="1:7">
      <c r="A1484" s="22" t="s">
        <v>6431</v>
      </c>
      <c r="B1484" s="3" t="s">
        <v>527</v>
      </c>
      <c r="C1484" s="30" t="s">
        <v>4900</v>
      </c>
      <c r="D1484" s="26" t="s">
        <v>5017</v>
      </c>
      <c r="E1484" s="3">
        <v>206717</v>
      </c>
      <c r="F1484" s="57" t="s">
        <v>4913</v>
      </c>
      <c r="G1484" s="27" t="s">
        <v>5762</v>
      </c>
    </row>
    <row r="1485" s="1" customFormat="1" ht="20.1" customHeight="1" spans="1:7">
      <c r="A1485" s="22" t="s">
        <v>6432</v>
      </c>
      <c r="B1485" s="3" t="s">
        <v>3608</v>
      </c>
      <c r="C1485" s="39" t="s">
        <v>3558</v>
      </c>
      <c r="D1485" s="29" t="s">
        <v>5657</v>
      </c>
      <c r="E1485" s="3">
        <v>510000</v>
      </c>
      <c r="F1485" s="56" t="s">
        <v>4913</v>
      </c>
      <c r="G1485" s="27" t="s">
        <v>6433</v>
      </c>
    </row>
    <row r="1486" s="1" customFormat="1" ht="20.1" customHeight="1" spans="1:7">
      <c r="A1486" s="22" t="s">
        <v>6434</v>
      </c>
      <c r="B1486" s="3" t="s">
        <v>3610</v>
      </c>
      <c r="C1486" s="23" t="s">
        <v>3558</v>
      </c>
      <c r="D1486" s="32" t="s">
        <v>5657</v>
      </c>
      <c r="E1486" s="3">
        <v>91873</v>
      </c>
      <c r="F1486" s="56" t="s">
        <v>4913</v>
      </c>
      <c r="G1486" s="2"/>
    </row>
    <row r="1487" s="1" customFormat="1" ht="20.1" customHeight="1" spans="1:7">
      <c r="A1487" s="22" t="s">
        <v>6435</v>
      </c>
      <c r="B1487" s="3" t="s">
        <v>3612</v>
      </c>
      <c r="C1487" s="23" t="s">
        <v>3558</v>
      </c>
      <c r="D1487" s="32" t="s">
        <v>5657</v>
      </c>
      <c r="E1487" s="3">
        <v>400603</v>
      </c>
      <c r="F1487" s="56" t="s">
        <v>4913</v>
      </c>
      <c r="G1487" s="2"/>
    </row>
    <row r="1488" s="1" customFormat="1" ht="20.1" customHeight="1" spans="1:7">
      <c r="A1488" s="22" t="s">
        <v>6436</v>
      </c>
      <c r="B1488" s="3" t="s">
        <v>3614</v>
      </c>
      <c r="C1488" s="23" t="s">
        <v>3558</v>
      </c>
      <c r="D1488" s="32" t="s">
        <v>5657</v>
      </c>
      <c r="E1488" s="3">
        <v>510000</v>
      </c>
      <c r="F1488" s="56" t="s">
        <v>4913</v>
      </c>
      <c r="G1488" s="3" t="s">
        <v>6413</v>
      </c>
    </row>
    <row r="1489" s="1" customFormat="1" ht="20.1" customHeight="1" spans="1:7">
      <c r="A1489" s="22" t="s">
        <v>6437</v>
      </c>
      <c r="B1489" s="3" t="s">
        <v>3616</v>
      </c>
      <c r="C1489" s="38" t="s">
        <v>3558</v>
      </c>
      <c r="D1489" s="24" t="s">
        <v>5657</v>
      </c>
      <c r="E1489" s="3">
        <v>195311</v>
      </c>
      <c r="F1489" s="56" t="s">
        <v>4913</v>
      </c>
      <c r="G1489" s="2"/>
    </row>
    <row r="1490" s="1" customFormat="1" ht="20.1" customHeight="1" spans="1:7">
      <c r="A1490" s="22" t="s">
        <v>6438</v>
      </c>
      <c r="B1490" s="3" t="s">
        <v>528</v>
      </c>
      <c r="C1490" s="30" t="s">
        <v>4900</v>
      </c>
      <c r="D1490" s="26" t="s">
        <v>5017</v>
      </c>
      <c r="E1490" s="3">
        <v>213363</v>
      </c>
      <c r="F1490" s="57" t="s">
        <v>4913</v>
      </c>
      <c r="G1490" s="27" t="s">
        <v>5762</v>
      </c>
    </row>
    <row r="1491" s="1" customFormat="1" ht="20.1" customHeight="1" spans="1:7">
      <c r="A1491" s="22" t="s">
        <v>6439</v>
      </c>
      <c r="B1491" s="3" t="s">
        <v>3618</v>
      </c>
      <c r="C1491" s="39" t="s">
        <v>3558</v>
      </c>
      <c r="D1491" s="29" t="s">
        <v>5657</v>
      </c>
      <c r="E1491" s="3">
        <v>217895</v>
      </c>
      <c r="F1491" s="56" t="s">
        <v>4913</v>
      </c>
      <c r="G1491" s="2"/>
    </row>
    <row r="1492" s="1" customFormat="1" ht="20.1" customHeight="1" spans="1:7">
      <c r="A1492" s="22" t="s">
        <v>6440</v>
      </c>
      <c r="B1492" s="3" t="s">
        <v>3620</v>
      </c>
      <c r="C1492" s="23" t="s">
        <v>3558</v>
      </c>
      <c r="D1492" s="32" t="s">
        <v>5657</v>
      </c>
      <c r="E1492" s="3">
        <v>277299</v>
      </c>
      <c r="F1492" s="56" t="s">
        <v>4913</v>
      </c>
      <c r="G1492" s="2"/>
    </row>
    <row r="1493" s="1" customFormat="1" ht="20.1" customHeight="1" spans="1:7">
      <c r="A1493" s="22" t="s">
        <v>6441</v>
      </c>
      <c r="B1493" s="3" t="s">
        <v>3622</v>
      </c>
      <c r="C1493" s="38" t="s">
        <v>3558</v>
      </c>
      <c r="D1493" s="24" t="s">
        <v>5657</v>
      </c>
      <c r="E1493" s="3">
        <v>510000</v>
      </c>
      <c r="F1493" s="56" t="s">
        <v>4913</v>
      </c>
      <c r="G1493" s="3" t="s">
        <v>6413</v>
      </c>
    </row>
    <row r="1494" s="1" customFormat="1" ht="20.1" customHeight="1" spans="1:7">
      <c r="A1494" s="22" t="s">
        <v>6442</v>
      </c>
      <c r="B1494" s="3" t="s">
        <v>529</v>
      </c>
      <c r="C1494" s="30" t="s">
        <v>4900</v>
      </c>
      <c r="D1494" s="26" t="s">
        <v>5017</v>
      </c>
      <c r="E1494" s="3">
        <v>226574</v>
      </c>
      <c r="F1494" s="57" t="s">
        <v>4913</v>
      </c>
      <c r="G1494" s="27" t="s">
        <v>5762</v>
      </c>
    </row>
    <row r="1495" s="1" customFormat="1" ht="20.1" customHeight="1" spans="1:7">
      <c r="A1495" s="22" t="s">
        <v>6443</v>
      </c>
      <c r="B1495" s="3" t="s">
        <v>3624</v>
      </c>
      <c r="C1495" s="39" t="s">
        <v>3558</v>
      </c>
      <c r="D1495" s="29" t="s">
        <v>5657</v>
      </c>
      <c r="E1495" s="3">
        <v>367260</v>
      </c>
      <c r="F1495" s="56" t="s">
        <v>4913</v>
      </c>
      <c r="G1495" s="2"/>
    </row>
    <row r="1496" s="1" customFormat="1" ht="20.1" customHeight="1" spans="1:7">
      <c r="A1496" s="22" t="s">
        <v>6444</v>
      </c>
      <c r="B1496" s="3" t="s">
        <v>3626</v>
      </c>
      <c r="C1496" s="38" t="s">
        <v>3558</v>
      </c>
      <c r="D1496" s="24" t="s">
        <v>5657</v>
      </c>
      <c r="E1496" s="3">
        <v>257287</v>
      </c>
      <c r="F1496" s="56" t="s">
        <v>4913</v>
      </c>
      <c r="G1496" s="3"/>
    </row>
    <row r="1497" s="1" customFormat="1" ht="20.1" customHeight="1" spans="1:7">
      <c r="A1497" s="22" t="s">
        <v>6445</v>
      </c>
      <c r="B1497" s="3" t="s">
        <v>530</v>
      </c>
      <c r="C1497" s="30" t="s">
        <v>4900</v>
      </c>
      <c r="D1497" s="26" t="s">
        <v>5017</v>
      </c>
      <c r="E1497" s="3">
        <v>176673</v>
      </c>
      <c r="F1497" s="57" t="s">
        <v>4913</v>
      </c>
      <c r="G1497" s="27" t="s">
        <v>5762</v>
      </c>
    </row>
    <row r="1498" s="1" customFormat="1" ht="20.1" customHeight="1" spans="1:7">
      <c r="A1498" s="22" t="s">
        <v>6446</v>
      </c>
      <c r="B1498" s="3" t="s">
        <v>531</v>
      </c>
      <c r="C1498" s="30" t="s">
        <v>4900</v>
      </c>
      <c r="D1498" s="26" t="s">
        <v>5017</v>
      </c>
      <c r="E1498" s="3">
        <v>174258</v>
      </c>
      <c r="F1498" s="33" t="s">
        <v>4913</v>
      </c>
      <c r="G1498" s="27" t="s">
        <v>5762</v>
      </c>
    </row>
    <row r="1499" s="1" customFormat="1" ht="20.1" customHeight="1" spans="1:7">
      <c r="A1499" s="22" t="s">
        <v>6447</v>
      </c>
      <c r="B1499" s="3" t="s">
        <v>532</v>
      </c>
      <c r="C1499" s="30" t="s">
        <v>4900</v>
      </c>
      <c r="D1499" s="26" t="s">
        <v>5017</v>
      </c>
      <c r="E1499" s="3">
        <v>168106</v>
      </c>
      <c r="F1499" s="33" t="s">
        <v>4913</v>
      </c>
      <c r="G1499" s="27" t="s">
        <v>5762</v>
      </c>
    </row>
    <row r="1500" s="1" customFormat="1" ht="20.1" customHeight="1" spans="1:7">
      <c r="A1500" s="22" t="s">
        <v>6448</v>
      </c>
      <c r="B1500" s="3" t="s">
        <v>533</v>
      </c>
      <c r="C1500" s="39" t="s">
        <v>4900</v>
      </c>
      <c r="D1500" s="29" t="s">
        <v>5017</v>
      </c>
      <c r="E1500" s="3">
        <v>214860</v>
      </c>
      <c r="F1500" s="33" t="s">
        <v>4913</v>
      </c>
      <c r="G1500" s="3" t="s">
        <v>5765</v>
      </c>
    </row>
    <row r="1501" s="1" customFormat="1" ht="20.1" customHeight="1" spans="1:7">
      <c r="A1501" s="22" t="s">
        <v>6449</v>
      </c>
      <c r="B1501" s="3" t="s">
        <v>534</v>
      </c>
      <c r="C1501" s="38" t="s">
        <v>4900</v>
      </c>
      <c r="D1501" s="24" t="s">
        <v>5017</v>
      </c>
      <c r="E1501" s="3">
        <v>116368</v>
      </c>
      <c r="F1501" s="33" t="s">
        <v>4913</v>
      </c>
      <c r="G1501" s="3" t="s">
        <v>5765</v>
      </c>
    </row>
    <row r="1502" s="1" customFormat="1" ht="20.1" customHeight="1" spans="1:7">
      <c r="A1502" s="22" t="s">
        <v>6450</v>
      </c>
      <c r="B1502" s="3" t="s">
        <v>535</v>
      </c>
      <c r="C1502" s="30" t="s">
        <v>4900</v>
      </c>
      <c r="D1502" s="26" t="s">
        <v>5017</v>
      </c>
      <c r="E1502" s="3">
        <v>201800</v>
      </c>
      <c r="F1502" s="33" t="s">
        <v>4913</v>
      </c>
      <c r="G1502" s="27" t="s">
        <v>5762</v>
      </c>
    </row>
    <row r="1503" s="1" customFormat="1" ht="20.1" customHeight="1" spans="1:7">
      <c r="A1503" s="22" t="s">
        <v>6451</v>
      </c>
      <c r="B1503" s="3" t="s">
        <v>536</v>
      </c>
      <c r="C1503" s="30" t="s">
        <v>4900</v>
      </c>
      <c r="D1503" s="26" t="s">
        <v>5017</v>
      </c>
      <c r="E1503" s="3">
        <v>204054</v>
      </c>
      <c r="F1503" s="57" t="s">
        <v>4913</v>
      </c>
      <c r="G1503" s="27" t="s">
        <v>5762</v>
      </c>
    </row>
    <row r="1504" s="1" customFormat="1" ht="20.1" customHeight="1" spans="1:7">
      <c r="A1504" s="22" t="s">
        <v>6452</v>
      </c>
      <c r="B1504" s="3" t="s">
        <v>537</v>
      </c>
      <c r="C1504" s="39" t="s">
        <v>4900</v>
      </c>
      <c r="D1504" s="29" t="s">
        <v>5017</v>
      </c>
      <c r="E1504" s="3">
        <v>163040</v>
      </c>
      <c r="F1504" s="33" t="s">
        <v>4913</v>
      </c>
      <c r="G1504" s="3" t="s">
        <v>5765</v>
      </c>
    </row>
    <row r="1505" s="1" customFormat="1" ht="20.1" customHeight="1" spans="1:7">
      <c r="A1505" s="22" t="s">
        <v>6453</v>
      </c>
      <c r="B1505" s="3" t="s">
        <v>538</v>
      </c>
      <c r="C1505" s="38" t="s">
        <v>4900</v>
      </c>
      <c r="D1505" s="24" t="s">
        <v>5017</v>
      </c>
      <c r="E1505" s="3">
        <v>188754</v>
      </c>
      <c r="F1505" s="33" t="s">
        <v>4913</v>
      </c>
      <c r="G1505" s="3" t="s">
        <v>5765</v>
      </c>
    </row>
    <row r="1506" s="1" customFormat="1" ht="20.1" customHeight="1" spans="1:7">
      <c r="A1506" s="22" t="s">
        <v>6454</v>
      </c>
      <c r="B1506" s="3" t="s">
        <v>539</v>
      </c>
      <c r="C1506" s="30" t="s">
        <v>4900</v>
      </c>
      <c r="D1506" s="26" t="s">
        <v>5017</v>
      </c>
      <c r="E1506" s="3">
        <v>193177</v>
      </c>
      <c r="F1506" s="57" t="s">
        <v>4913</v>
      </c>
      <c r="G1506" s="27" t="s">
        <v>5762</v>
      </c>
    </row>
    <row r="1507" s="1" customFormat="1" ht="20.1" customHeight="1" spans="1:7">
      <c r="A1507" s="22" t="s">
        <v>6455</v>
      </c>
      <c r="B1507" s="3" t="s">
        <v>540</v>
      </c>
      <c r="C1507" s="39" t="s">
        <v>4900</v>
      </c>
      <c r="D1507" s="29" t="s">
        <v>5017</v>
      </c>
      <c r="E1507" s="3">
        <v>141854</v>
      </c>
      <c r="F1507" s="33" t="s">
        <v>4913</v>
      </c>
      <c r="G1507" s="3" t="s">
        <v>5765</v>
      </c>
    </row>
    <row r="1508" s="1" customFormat="1" ht="20.1" customHeight="1" spans="1:7">
      <c r="A1508" s="22" t="s">
        <v>6456</v>
      </c>
      <c r="B1508" s="3" t="s">
        <v>541</v>
      </c>
      <c r="C1508" s="23" t="s">
        <v>4900</v>
      </c>
      <c r="D1508" s="32" t="s">
        <v>5017</v>
      </c>
      <c r="E1508" s="3">
        <v>198219</v>
      </c>
      <c r="F1508" s="33" t="s">
        <v>4913</v>
      </c>
      <c r="G1508" s="3" t="s">
        <v>5765</v>
      </c>
    </row>
    <row r="1509" s="1" customFormat="1" ht="20.1" customHeight="1" spans="1:7">
      <c r="A1509" s="22" t="s">
        <v>6457</v>
      </c>
      <c r="B1509" s="3" t="s">
        <v>542</v>
      </c>
      <c r="C1509" s="38" t="s">
        <v>4900</v>
      </c>
      <c r="D1509" s="24" t="s">
        <v>5017</v>
      </c>
      <c r="E1509" s="3">
        <v>194869</v>
      </c>
      <c r="F1509" s="33" t="s">
        <v>4913</v>
      </c>
      <c r="G1509" s="3" t="s">
        <v>5765</v>
      </c>
    </row>
    <row r="1510" s="1" customFormat="1" ht="20.1" customHeight="1" spans="1:7">
      <c r="A1510" s="22" t="s">
        <v>6458</v>
      </c>
      <c r="B1510" s="3" t="s">
        <v>543</v>
      </c>
      <c r="C1510" s="30" t="s">
        <v>4900</v>
      </c>
      <c r="D1510" s="26" t="s">
        <v>5017</v>
      </c>
      <c r="E1510" s="3">
        <v>198861</v>
      </c>
      <c r="F1510" s="57" t="s">
        <v>4913</v>
      </c>
      <c r="G1510" s="27" t="s">
        <v>5762</v>
      </c>
    </row>
    <row r="1511" s="1" customFormat="1" ht="20.1" customHeight="1" spans="1:7">
      <c r="A1511" s="22" t="s">
        <v>6459</v>
      </c>
      <c r="B1511" s="3" t="s">
        <v>544</v>
      </c>
      <c r="C1511" s="39" t="s">
        <v>4900</v>
      </c>
      <c r="D1511" s="28" t="s">
        <v>5017</v>
      </c>
      <c r="E1511" s="3">
        <v>174414</v>
      </c>
      <c r="F1511" s="33" t="s">
        <v>4913</v>
      </c>
      <c r="G1511" s="3" t="s">
        <v>5765</v>
      </c>
    </row>
    <row r="1512" s="1" customFormat="1" ht="20.1" customHeight="1" spans="1:7">
      <c r="A1512" s="22" t="s">
        <v>6460</v>
      </c>
      <c r="B1512" s="3" t="s">
        <v>3320</v>
      </c>
      <c r="C1512" s="25" t="s">
        <v>3280</v>
      </c>
      <c r="D1512" s="26" t="s">
        <v>5773</v>
      </c>
      <c r="E1512" s="31" t="s">
        <v>4998</v>
      </c>
      <c r="F1512" s="50" t="s">
        <v>5774</v>
      </c>
      <c r="G1512" s="15" t="s">
        <v>6461</v>
      </c>
    </row>
    <row r="1513" s="1" customFormat="1" ht="20.1" customHeight="1" spans="1:7">
      <c r="A1513" s="22" t="s">
        <v>6462</v>
      </c>
      <c r="B1513" s="3" t="s">
        <v>3322</v>
      </c>
      <c r="C1513" s="25" t="s">
        <v>3280</v>
      </c>
      <c r="D1513" s="26" t="s">
        <v>5773</v>
      </c>
      <c r="E1513" s="31" t="s">
        <v>4998</v>
      </c>
      <c r="F1513" s="50" t="s">
        <v>5774</v>
      </c>
      <c r="G1513" s="15" t="s">
        <v>6461</v>
      </c>
    </row>
    <row r="1514" s="1" customFormat="1" ht="20.1" customHeight="1" spans="1:7">
      <c r="A1514" s="22" t="s">
        <v>6463</v>
      </c>
      <c r="B1514" s="3" t="s">
        <v>3324</v>
      </c>
      <c r="C1514" s="25" t="s">
        <v>3280</v>
      </c>
      <c r="D1514" s="26" t="s">
        <v>5773</v>
      </c>
      <c r="E1514" s="31" t="s">
        <v>4998</v>
      </c>
      <c r="F1514" s="50" t="s">
        <v>5774</v>
      </c>
      <c r="G1514" s="15" t="s">
        <v>6461</v>
      </c>
    </row>
    <row r="1515" s="1" customFormat="1" ht="20.1" customHeight="1" spans="1:7">
      <c r="A1515" s="22" t="s">
        <v>6464</v>
      </c>
      <c r="B1515" s="3" t="s">
        <v>3326</v>
      </c>
      <c r="C1515" s="25" t="s">
        <v>3280</v>
      </c>
      <c r="D1515" s="26" t="s">
        <v>5773</v>
      </c>
      <c r="E1515" s="31" t="s">
        <v>4998</v>
      </c>
      <c r="F1515" s="50" t="s">
        <v>5774</v>
      </c>
      <c r="G1515" s="15" t="s">
        <v>6461</v>
      </c>
    </row>
    <row r="1516" s="1" customFormat="1" ht="20.1" customHeight="1" spans="1:7">
      <c r="A1516" s="22" t="s">
        <v>6465</v>
      </c>
      <c r="B1516" s="3" t="s">
        <v>3328</v>
      </c>
      <c r="C1516" s="25" t="s">
        <v>3280</v>
      </c>
      <c r="D1516" s="26" t="s">
        <v>5773</v>
      </c>
      <c r="E1516" s="31" t="s">
        <v>4998</v>
      </c>
      <c r="F1516" s="50" t="s">
        <v>5774</v>
      </c>
      <c r="G1516" s="15" t="s">
        <v>6461</v>
      </c>
    </row>
    <row r="1517" s="1" customFormat="1" ht="20.1" customHeight="1" spans="1:7">
      <c r="A1517" s="22" t="s">
        <v>6466</v>
      </c>
      <c r="B1517" s="3" t="s">
        <v>3330</v>
      </c>
      <c r="C1517" s="25" t="s">
        <v>3280</v>
      </c>
      <c r="D1517" s="26" t="s">
        <v>5773</v>
      </c>
      <c r="E1517" s="31" t="s">
        <v>4998</v>
      </c>
      <c r="F1517" s="50" t="s">
        <v>5774</v>
      </c>
      <c r="G1517" s="15" t="s">
        <v>6461</v>
      </c>
    </row>
    <row r="1518" s="1" customFormat="1" ht="20.1" customHeight="1" spans="1:7">
      <c r="A1518" s="22" t="s">
        <v>6467</v>
      </c>
      <c r="B1518" s="3" t="s">
        <v>3332</v>
      </c>
      <c r="C1518" s="25" t="s">
        <v>3280</v>
      </c>
      <c r="D1518" s="26" t="s">
        <v>5773</v>
      </c>
      <c r="E1518" s="31" t="s">
        <v>4998</v>
      </c>
      <c r="F1518" s="50" t="s">
        <v>5774</v>
      </c>
      <c r="G1518" s="15" t="s">
        <v>6461</v>
      </c>
    </row>
    <row r="1519" s="1" customFormat="1" ht="20.1" customHeight="1" spans="1:7">
      <c r="A1519" s="22" t="s">
        <v>6468</v>
      </c>
      <c r="B1519" s="3" t="s">
        <v>3334</v>
      </c>
      <c r="C1519" s="25" t="s">
        <v>3280</v>
      </c>
      <c r="D1519" s="26" t="s">
        <v>5773</v>
      </c>
      <c r="E1519" s="31" t="s">
        <v>4998</v>
      </c>
      <c r="F1519" s="50" t="s">
        <v>5774</v>
      </c>
      <c r="G1519" s="15" t="s">
        <v>6461</v>
      </c>
    </row>
    <row r="1520" s="1" customFormat="1" ht="20.1" customHeight="1" spans="1:7">
      <c r="A1520" s="22" t="s">
        <v>6469</v>
      </c>
      <c r="B1520" s="3" t="s">
        <v>3336</v>
      </c>
      <c r="C1520" s="25" t="s">
        <v>3280</v>
      </c>
      <c r="D1520" s="26" t="s">
        <v>5773</v>
      </c>
      <c r="E1520" s="31" t="s">
        <v>4998</v>
      </c>
      <c r="F1520" s="50" t="s">
        <v>5774</v>
      </c>
      <c r="G1520" s="15" t="s">
        <v>6461</v>
      </c>
    </row>
    <row r="1521" s="1" customFormat="1" ht="20.1" customHeight="1" spans="1:7">
      <c r="A1521" s="22" t="s">
        <v>6470</v>
      </c>
      <c r="B1521" s="3" t="s">
        <v>3338</v>
      </c>
      <c r="C1521" s="25" t="s">
        <v>3280</v>
      </c>
      <c r="D1521" s="26" t="s">
        <v>5773</v>
      </c>
      <c r="E1521" s="31" t="s">
        <v>4998</v>
      </c>
      <c r="F1521" s="50" t="s">
        <v>5774</v>
      </c>
      <c r="G1521" s="15" t="s">
        <v>6461</v>
      </c>
    </row>
    <row r="1522" s="1" customFormat="1" ht="20.1" customHeight="1" spans="1:7">
      <c r="A1522" s="22" t="s">
        <v>6471</v>
      </c>
      <c r="B1522" s="3" t="s">
        <v>3340</v>
      </c>
      <c r="C1522" s="25" t="s">
        <v>3280</v>
      </c>
      <c r="D1522" s="26" t="s">
        <v>5773</v>
      </c>
      <c r="E1522" s="31" t="s">
        <v>4998</v>
      </c>
      <c r="F1522" s="50" t="s">
        <v>5774</v>
      </c>
      <c r="G1522" s="15" t="s">
        <v>6461</v>
      </c>
    </row>
    <row r="1523" s="1" customFormat="1" ht="20.1" customHeight="1" spans="1:7">
      <c r="A1523" s="22" t="s">
        <v>6472</v>
      </c>
      <c r="B1523" s="3" t="s">
        <v>3342</v>
      </c>
      <c r="C1523" s="25" t="s">
        <v>3280</v>
      </c>
      <c r="D1523" s="26" t="s">
        <v>5773</v>
      </c>
      <c r="E1523" s="31" t="s">
        <v>4998</v>
      </c>
      <c r="F1523" s="50" t="s">
        <v>5774</v>
      </c>
      <c r="G1523" s="15" t="s">
        <v>6461</v>
      </c>
    </row>
    <row r="1524" s="1" customFormat="1" ht="20.1" customHeight="1" spans="1:7">
      <c r="A1524" s="22" t="s">
        <v>6473</v>
      </c>
      <c r="B1524" s="3" t="s">
        <v>3344</v>
      </c>
      <c r="C1524" s="25" t="s">
        <v>3280</v>
      </c>
      <c r="D1524" s="26" t="s">
        <v>5773</v>
      </c>
      <c r="E1524" s="31" t="s">
        <v>4998</v>
      </c>
      <c r="F1524" s="50" t="s">
        <v>5774</v>
      </c>
      <c r="G1524" s="15" t="s">
        <v>6461</v>
      </c>
    </row>
    <row r="1525" s="1" customFormat="1" ht="20.1" customHeight="1" spans="1:7">
      <c r="A1525" s="22" t="s">
        <v>6474</v>
      </c>
      <c r="B1525" s="3" t="s">
        <v>3346</v>
      </c>
      <c r="C1525" s="25" t="s">
        <v>3280</v>
      </c>
      <c r="D1525" s="26" t="s">
        <v>5773</v>
      </c>
      <c r="E1525" s="31" t="s">
        <v>4998</v>
      </c>
      <c r="F1525" s="50" t="s">
        <v>5774</v>
      </c>
      <c r="G1525" s="15" t="s">
        <v>6461</v>
      </c>
    </row>
    <row r="1526" s="1" customFormat="1" ht="20.1" customHeight="1" spans="1:7">
      <c r="A1526" s="22" t="s">
        <v>6475</v>
      </c>
      <c r="B1526" s="3" t="s">
        <v>3348</v>
      </c>
      <c r="C1526" s="25" t="s">
        <v>3280</v>
      </c>
      <c r="D1526" s="26" t="s">
        <v>5773</v>
      </c>
      <c r="E1526" s="31" t="s">
        <v>4998</v>
      </c>
      <c r="F1526" s="50" t="s">
        <v>5774</v>
      </c>
      <c r="G1526" s="15" t="s">
        <v>6461</v>
      </c>
    </row>
    <row r="1527" s="1" customFormat="1" ht="20.1" customHeight="1" spans="1:7">
      <c r="A1527" s="22" t="s">
        <v>6476</v>
      </c>
      <c r="B1527" s="3" t="s">
        <v>3350</v>
      </c>
      <c r="C1527" s="25" t="s">
        <v>3280</v>
      </c>
      <c r="D1527" s="26" t="s">
        <v>5773</v>
      </c>
      <c r="E1527" s="31" t="s">
        <v>4998</v>
      </c>
      <c r="F1527" s="50" t="s">
        <v>5774</v>
      </c>
      <c r="G1527" s="15" t="s">
        <v>6461</v>
      </c>
    </row>
    <row r="1528" s="1" customFormat="1" ht="20.1" customHeight="1" spans="1:7">
      <c r="A1528" s="22" t="s">
        <v>6477</v>
      </c>
      <c r="B1528" s="3" t="s">
        <v>3352</v>
      </c>
      <c r="C1528" s="25" t="s">
        <v>3280</v>
      </c>
      <c r="D1528" s="26" t="s">
        <v>5773</v>
      </c>
      <c r="E1528" s="31" t="s">
        <v>4998</v>
      </c>
      <c r="F1528" s="50" t="s">
        <v>5774</v>
      </c>
      <c r="G1528" s="15" t="s">
        <v>6461</v>
      </c>
    </row>
    <row r="1529" s="1" customFormat="1" ht="20.1" customHeight="1" spans="1:7">
      <c r="A1529" s="22" t="s">
        <v>6478</v>
      </c>
      <c r="B1529" s="3" t="s">
        <v>3354</v>
      </c>
      <c r="C1529" s="25" t="s">
        <v>3280</v>
      </c>
      <c r="D1529" s="26" t="s">
        <v>5773</v>
      </c>
      <c r="E1529" s="31" t="s">
        <v>4998</v>
      </c>
      <c r="F1529" s="50" t="s">
        <v>5774</v>
      </c>
      <c r="G1529" s="15" t="s">
        <v>6461</v>
      </c>
    </row>
    <row r="1530" s="1" customFormat="1" ht="20.1" customHeight="1" spans="1:7">
      <c r="A1530" s="22" t="s">
        <v>6479</v>
      </c>
      <c r="B1530" s="3" t="s">
        <v>3356</v>
      </c>
      <c r="C1530" s="25" t="s">
        <v>3280</v>
      </c>
      <c r="D1530" s="26" t="s">
        <v>5773</v>
      </c>
      <c r="E1530" s="31" t="s">
        <v>4998</v>
      </c>
      <c r="F1530" s="50" t="s">
        <v>5774</v>
      </c>
      <c r="G1530" s="15" t="s">
        <v>6461</v>
      </c>
    </row>
    <row r="1531" s="1" customFormat="1" ht="20.1" customHeight="1" spans="1:7">
      <c r="A1531" s="22" t="s">
        <v>6480</v>
      </c>
      <c r="B1531" s="3" t="s">
        <v>937</v>
      </c>
      <c r="C1531" s="23" t="s">
        <v>4900</v>
      </c>
      <c r="D1531" s="36" t="s">
        <v>4906</v>
      </c>
      <c r="E1531" s="3">
        <v>314196</v>
      </c>
      <c r="F1531" s="33" t="s">
        <v>4913</v>
      </c>
      <c r="G1531" s="3" t="s">
        <v>5980</v>
      </c>
    </row>
    <row r="1532" s="1" customFormat="1" ht="20.1" customHeight="1" spans="1:7">
      <c r="A1532" s="22" t="s">
        <v>6481</v>
      </c>
      <c r="B1532" s="3" t="s">
        <v>938</v>
      </c>
      <c r="C1532" s="23" t="s">
        <v>4900</v>
      </c>
      <c r="D1532" s="21" t="s">
        <v>4906</v>
      </c>
      <c r="E1532" s="3">
        <v>317314</v>
      </c>
      <c r="F1532" s="33" t="s">
        <v>4913</v>
      </c>
      <c r="G1532" s="3" t="s">
        <v>5980</v>
      </c>
    </row>
    <row r="1533" s="1" customFormat="1" ht="20.1" customHeight="1" spans="1:7">
      <c r="A1533" s="22" t="s">
        <v>6482</v>
      </c>
      <c r="B1533" s="3" t="s">
        <v>939</v>
      </c>
      <c r="C1533" s="23" t="s">
        <v>4900</v>
      </c>
      <c r="D1533" s="21" t="s">
        <v>4906</v>
      </c>
      <c r="E1533" s="3">
        <v>347652</v>
      </c>
      <c r="F1533" s="33" t="s">
        <v>4913</v>
      </c>
      <c r="G1533" s="3" t="s">
        <v>5980</v>
      </c>
    </row>
    <row r="1534" s="1" customFormat="1" ht="20.1" customHeight="1" spans="1:7">
      <c r="A1534" s="22" t="s">
        <v>6483</v>
      </c>
      <c r="B1534" s="3" t="s">
        <v>940</v>
      </c>
      <c r="C1534" s="23" t="s">
        <v>4900</v>
      </c>
      <c r="D1534" s="21" t="s">
        <v>4906</v>
      </c>
      <c r="E1534" s="3">
        <v>355215</v>
      </c>
      <c r="F1534" s="33" t="s">
        <v>4913</v>
      </c>
      <c r="G1534" s="3" t="s">
        <v>5980</v>
      </c>
    </row>
    <row r="1535" s="1" customFormat="1" ht="20.1" customHeight="1" spans="1:7">
      <c r="A1535" s="22" t="s">
        <v>6484</v>
      </c>
      <c r="B1535" s="3" t="s">
        <v>941</v>
      </c>
      <c r="C1535" s="23" t="s">
        <v>4900</v>
      </c>
      <c r="D1535" s="21" t="s">
        <v>4906</v>
      </c>
      <c r="E1535" s="3">
        <v>358556</v>
      </c>
      <c r="F1535" s="33" t="s">
        <v>4913</v>
      </c>
      <c r="G1535" s="3" t="s">
        <v>5980</v>
      </c>
    </row>
    <row r="1536" s="1" customFormat="1" ht="20.1" customHeight="1" spans="1:7">
      <c r="A1536" s="22" t="s">
        <v>6485</v>
      </c>
      <c r="B1536" s="3" t="s">
        <v>942</v>
      </c>
      <c r="C1536" s="23" t="s">
        <v>4900</v>
      </c>
      <c r="D1536" s="21" t="s">
        <v>4906</v>
      </c>
      <c r="E1536" s="3">
        <v>287078</v>
      </c>
      <c r="F1536" s="33" t="s">
        <v>4913</v>
      </c>
      <c r="G1536" s="3" t="s">
        <v>5980</v>
      </c>
    </row>
    <row r="1537" s="1" customFormat="1" ht="20.1" customHeight="1" spans="1:7">
      <c r="A1537" s="22" t="s">
        <v>6486</v>
      </c>
      <c r="B1537" s="3" t="s">
        <v>943</v>
      </c>
      <c r="C1537" s="23" t="s">
        <v>4900</v>
      </c>
      <c r="D1537" s="21" t="s">
        <v>4906</v>
      </c>
      <c r="E1537" s="3">
        <v>326827</v>
      </c>
      <c r="F1537" s="33" t="s">
        <v>4913</v>
      </c>
      <c r="G1537" s="3" t="s">
        <v>5980</v>
      </c>
    </row>
    <row r="1538" s="1" customFormat="1" ht="20.1" customHeight="1" spans="1:7">
      <c r="A1538" s="22" t="s">
        <v>6487</v>
      </c>
      <c r="B1538" s="3" t="s">
        <v>944</v>
      </c>
      <c r="C1538" s="23" t="s">
        <v>4900</v>
      </c>
      <c r="D1538" s="21" t="s">
        <v>4906</v>
      </c>
      <c r="E1538" s="3">
        <v>280685</v>
      </c>
      <c r="F1538" s="33" t="s">
        <v>4913</v>
      </c>
      <c r="G1538" s="3" t="s">
        <v>5980</v>
      </c>
    </row>
    <row r="1539" s="1" customFormat="1" ht="20.1" customHeight="1" spans="1:7">
      <c r="A1539" s="22" t="s">
        <v>6488</v>
      </c>
      <c r="B1539" s="3" t="s">
        <v>945</v>
      </c>
      <c r="C1539" s="23" t="s">
        <v>4900</v>
      </c>
      <c r="D1539" s="21" t="s">
        <v>4906</v>
      </c>
      <c r="E1539" s="3">
        <v>342443</v>
      </c>
      <c r="F1539" s="33" t="s">
        <v>4913</v>
      </c>
      <c r="G1539" s="3" t="s">
        <v>6489</v>
      </c>
    </row>
    <row r="1540" s="1" customFormat="1" ht="20.1" customHeight="1" spans="1:7">
      <c r="A1540" s="22" t="s">
        <v>6490</v>
      </c>
      <c r="B1540" s="3" t="s">
        <v>946</v>
      </c>
      <c r="C1540" s="23" t="s">
        <v>4900</v>
      </c>
      <c r="D1540" s="21" t="s">
        <v>4906</v>
      </c>
      <c r="E1540" s="3">
        <v>323701</v>
      </c>
      <c r="F1540" s="33" t="s">
        <v>4913</v>
      </c>
      <c r="G1540" s="3" t="s">
        <v>5980</v>
      </c>
    </row>
    <row r="1541" s="1" customFormat="1" ht="20.1" customHeight="1" spans="1:7">
      <c r="A1541" s="22" t="s">
        <v>6491</v>
      </c>
      <c r="B1541" s="3" t="s">
        <v>947</v>
      </c>
      <c r="C1541" s="23" t="s">
        <v>4900</v>
      </c>
      <c r="D1541" s="21" t="s">
        <v>4906</v>
      </c>
      <c r="E1541" s="3">
        <v>336665</v>
      </c>
      <c r="F1541" s="33" t="s">
        <v>4913</v>
      </c>
      <c r="G1541" s="3" t="s">
        <v>5980</v>
      </c>
    </row>
    <row r="1542" s="1" customFormat="1" ht="20.1" customHeight="1" spans="1:7">
      <c r="A1542" s="22" t="s">
        <v>6492</v>
      </c>
      <c r="B1542" s="3" t="s">
        <v>948</v>
      </c>
      <c r="C1542" s="23" t="s">
        <v>4900</v>
      </c>
      <c r="D1542" s="21" t="s">
        <v>4906</v>
      </c>
      <c r="E1542" s="3">
        <v>366868</v>
      </c>
      <c r="F1542" s="33" t="s">
        <v>4913</v>
      </c>
      <c r="G1542" s="3" t="s">
        <v>5980</v>
      </c>
    </row>
    <row r="1543" s="1" customFormat="1" ht="20.1" customHeight="1" spans="1:7">
      <c r="A1543" s="22" t="s">
        <v>6493</v>
      </c>
      <c r="B1543" s="3" t="s">
        <v>949</v>
      </c>
      <c r="C1543" s="23" t="s">
        <v>4900</v>
      </c>
      <c r="D1543" s="21" t="s">
        <v>4906</v>
      </c>
      <c r="E1543" s="3">
        <v>356378</v>
      </c>
      <c r="F1543" s="33" t="s">
        <v>4913</v>
      </c>
      <c r="G1543" s="3" t="s">
        <v>5980</v>
      </c>
    </row>
    <row r="1544" s="1" customFormat="1" ht="20.1" customHeight="1" spans="1:7">
      <c r="A1544" s="22" t="s">
        <v>6494</v>
      </c>
      <c r="B1544" s="3" t="s">
        <v>950</v>
      </c>
      <c r="C1544" s="23" t="s">
        <v>4900</v>
      </c>
      <c r="D1544" s="21" t="s">
        <v>4906</v>
      </c>
      <c r="E1544" s="3">
        <v>326506</v>
      </c>
      <c r="F1544" s="33" t="s">
        <v>4913</v>
      </c>
      <c r="G1544" s="3" t="s">
        <v>5980</v>
      </c>
    </row>
    <row r="1545" s="1" customFormat="1" ht="20.1" customHeight="1" spans="1:7">
      <c r="A1545" s="22" t="s">
        <v>6495</v>
      </c>
      <c r="B1545" s="3" t="s">
        <v>951</v>
      </c>
      <c r="C1545" s="23" t="s">
        <v>4900</v>
      </c>
      <c r="D1545" s="21" t="s">
        <v>4906</v>
      </c>
      <c r="E1545" s="3">
        <v>318056</v>
      </c>
      <c r="F1545" s="33" t="s">
        <v>4913</v>
      </c>
      <c r="G1545" s="3" t="s">
        <v>5980</v>
      </c>
    </row>
    <row r="1546" s="1" customFormat="1" ht="20.1" customHeight="1" spans="1:7">
      <c r="A1546" s="22" t="s">
        <v>6496</v>
      </c>
      <c r="B1546" s="3" t="s">
        <v>952</v>
      </c>
      <c r="C1546" s="23" t="s">
        <v>4900</v>
      </c>
      <c r="D1546" s="21" t="s">
        <v>4906</v>
      </c>
      <c r="E1546" s="3">
        <v>325559</v>
      </c>
      <c r="F1546" s="33" t="s">
        <v>4913</v>
      </c>
      <c r="G1546" s="3" t="s">
        <v>5980</v>
      </c>
    </row>
    <row r="1547" s="1" customFormat="1" ht="20.1" customHeight="1" spans="1:7">
      <c r="A1547" s="22" t="s">
        <v>6497</v>
      </c>
      <c r="B1547" s="3" t="s">
        <v>953</v>
      </c>
      <c r="C1547" s="23" t="s">
        <v>4900</v>
      </c>
      <c r="D1547" s="21" t="s">
        <v>4906</v>
      </c>
      <c r="E1547" s="3">
        <v>348200</v>
      </c>
      <c r="F1547" s="33" t="s">
        <v>4913</v>
      </c>
      <c r="G1547" s="3" t="s">
        <v>5980</v>
      </c>
    </row>
    <row r="1548" s="1" customFormat="1" ht="20.1" customHeight="1" spans="1:7">
      <c r="A1548" s="22" t="s">
        <v>6498</v>
      </c>
      <c r="B1548" s="3" t="s">
        <v>954</v>
      </c>
      <c r="C1548" s="23" t="s">
        <v>4900</v>
      </c>
      <c r="D1548" s="21" t="s">
        <v>4906</v>
      </c>
      <c r="E1548" s="3">
        <v>315710</v>
      </c>
      <c r="F1548" s="33" t="s">
        <v>4913</v>
      </c>
      <c r="G1548" s="3" t="s">
        <v>5980</v>
      </c>
    </row>
    <row r="1549" s="1" customFormat="1" ht="20.1" customHeight="1" spans="1:7">
      <c r="A1549" s="22" t="s">
        <v>6499</v>
      </c>
      <c r="B1549" s="3" t="s">
        <v>955</v>
      </c>
      <c r="C1549" s="23" t="s">
        <v>4900</v>
      </c>
      <c r="D1549" s="21" t="s">
        <v>4906</v>
      </c>
      <c r="E1549" s="3">
        <v>306062</v>
      </c>
      <c r="F1549" s="33" t="s">
        <v>4913</v>
      </c>
      <c r="G1549" s="3" t="s">
        <v>5980</v>
      </c>
    </row>
    <row r="1550" s="1" customFormat="1" ht="20.1" customHeight="1" spans="1:7">
      <c r="A1550" s="22" t="s">
        <v>6500</v>
      </c>
      <c r="B1550" s="3" t="s">
        <v>956</v>
      </c>
      <c r="C1550" s="23" t="s">
        <v>4900</v>
      </c>
      <c r="D1550" s="21" t="s">
        <v>4906</v>
      </c>
      <c r="E1550" s="3">
        <v>303387</v>
      </c>
      <c r="F1550" s="33" t="s">
        <v>4913</v>
      </c>
      <c r="G1550" s="3" t="s">
        <v>5980</v>
      </c>
    </row>
    <row r="1551" s="1" customFormat="1" ht="20.1" customHeight="1" spans="1:7">
      <c r="A1551" s="22" t="s">
        <v>6501</v>
      </c>
      <c r="B1551" s="3" t="s">
        <v>957</v>
      </c>
      <c r="C1551" s="23" t="s">
        <v>4900</v>
      </c>
      <c r="D1551" s="21" t="s">
        <v>4906</v>
      </c>
      <c r="E1551" s="3">
        <v>633892</v>
      </c>
      <c r="F1551" s="33" t="s">
        <v>4913</v>
      </c>
      <c r="G1551" s="3" t="s">
        <v>5980</v>
      </c>
    </row>
    <row r="1552" s="1" customFormat="1" ht="20.1" customHeight="1" spans="1:7">
      <c r="A1552" s="22" t="s">
        <v>6502</v>
      </c>
      <c r="B1552" s="3" t="s">
        <v>958</v>
      </c>
      <c r="C1552" s="23" t="s">
        <v>4900</v>
      </c>
      <c r="D1552" s="21" t="s">
        <v>4906</v>
      </c>
      <c r="E1552" s="3">
        <v>361025</v>
      </c>
      <c r="F1552" s="33" t="s">
        <v>4913</v>
      </c>
      <c r="G1552" s="3" t="s">
        <v>5980</v>
      </c>
    </row>
    <row r="1553" s="1" customFormat="1" ht="20.1" customHeight="1" spans="1:7">
      <c r="A1553" s="22" t="s">
        <v>6503</v>
      </c>
      <c r="B1553" s="3" t="s">
        <v>959</v>
      </c>
      <c r="C1553" s="23" t="s">
        <v>4900</v>
      </c>
      <c r="D1553" s="21" t="s">
        <v>4906</v>
      </c>
      <c r="E1553" s="3">
        <v>284187</v>
      </c>
      <c r="F1553" s="33" t="s">
        <v>4913</v>
      </c>
      <c r="G1553" s="3" t="s">
        <v>5980</v>
      </c>
    </row>
    <row r="1554" s="1" customFormat="1" ht="20.1" customHeight="1" spans="1:7">
      <c r="A1554" s="22" t="s">
        <v>6504</v>
      </c>
      <c r="B1554" s="3" t="s">
        <v>960</v>
      </c>
      <c r="C1554" s="23" t="s">
        <v>4900</v>
      </c>
      <c r="D1554" s="21" t="s">
        <v>4906</v>
      </c>
      <c r="E1554" s="3">
        <v>308456</v>
      </c>
      <c r="F1554" s="33" t="s">
        <v>4913</v>
      </c>
      <c r="G1554" s="3" t="s">
        <v>5980</v>
      </c>
    </row>
    <row r="1555" s="1" customFormat="1" ht="20.1" customHeight="1" spans="1:7">
      <c r="A1555" s="22" t="s">
        <v>6505</v>
      </c>
      <c r="B1555" s="3" t="s">
        <v>961</v>
      </c>
      <c r="C1555" s="23" t="s">
        <v>4900</v>
      </c>
      <c r="D1555" s="21" t="s">
        <v>4906</v>
      </c>
      <c r="E1555" s="3">
        <v>308023</v>
      </c>
      <c r="F1555" s="33" t="s">
        <v>4913</v>
      </c>
      <c r="G1555" s="3" t="s">
        <v>5980</v>
      </c>
    </row>
    <row r="1556" s="1" customFormat="1" ht="20.1" customHeight="1" spans="1:7">
      <c r="A1556" s="22" t="s">
        <v>6506</v>
      </c>
      <c r="B1556" s="3" t="s">
        <v>1806</v>
      </c>
      <c r="C1556" s="23" t="s">
        <v>4900</v>
      </c>
      <c r="D1556" s="32" t="s">
        <v>4997</v>
      </c>
      <c r="E1556" s="3">
        <v>242555</v>
      </c>
      <c r="F1556" s="33" t="s">
        <v>4913</v>
      </c>
      <c r="G1556" s="2"/>
    </row>
    <row r="1557" s="1" customFormat="1" ht="20.1" customHeight="1" spans="1:7">
      <c r="A1557" s="22" t="s">
        <v>6507</v>
      </c>
      <c r="B1557" s="3" t="s">
        <v>1786</v>
      </c>
      <c r="C1557" s="23" t="s">
        <v>4900</v>
      </c>
      <c r="D1557" s="32" t="s">
        <v>4997</v>
      </c>
      <c r="E1557" s="3">
        <v>281984</v>
      </c>
      <c r="F1557" s="33" t="s">
        <v>4913</v>
      </c>
      <c r="G1557" s="2"/>
    </row>
    <row r="1558" s="1" customFormat="1" ht="20.1" customHeight="1" spans="1:7">
      <c r="A1558" s="22" t="s">
        <v>6508</v>
      </c>
      <c r="B1558" s="3" t="s">
        <v>1787</v>
      </c>
      <c r="C1558" s="23" t="s">
        <v>4900</v>
      </c>
      <c r="D1558" s="24" t="s">
        <v>4997</v>
      </c>
      <c r="E1558" s="3">
        <v>249153</v>
      </c>
      <c r="F1558" s="33" t="s">
        <v>4913</v>
      </c>
      <c r="G1558" s="2"/>
    </row>
    <row r="1559" s="1" customFormat="1" ht="20.1" customHeight="1" spans="1:7">
      <c r="A1559" s="22" t="s">
        <v>6509</v>
      </c>
      <c r="B1559" s="3" t="s">
        <v>4132</v>
      </c>
      <c r="C1559" s="25" t="s">
        <v>4124</v>
      </c>
      <c r="D1559" s="26" t="s">
        <v>5278</v>
      </c>
      <c r="E1559" s="3">
        <v>48750</v>
      </c>
      <c r="F1559" s="33" t="s">
        <v>4913</v>
      </c>
      <c r="G1559" s="2"/>
    </row>
    <row r="1560" s="1" customFormat="1" ht="20.1" customHeight="1" spans="1:7">
      <c r="A1560" s="22" t="s">
        <v>6510</v>
      </c>
      <c r="B1560" s="3" t="s">
        <v>1788</v>
      </c>
      <c r="C1560" s="23" t="s">
        <v>4900</v>
      </c>
      <c r="D1560" s="29" t="s">
        <v>4997</v>
      </c>
      <c r="E1560" s="3">
        <v>259873</v>
      </c>
      <c r="F1560" s="33" t="s">
        <v>4913</v>
      </c>
      <c r="G1560" s="2"/>
    </row>
    <row r="1561" s="1" customFormat="1" ht="20.1" customHeight="1" spans="1:7">
      <c r="A1561" s="22" t="s">
        <v>6511</v>
      </c>
      <c r="B1561" s="3" t="s">
        <v>1789</v>
      </c>
      <c r="C1561" s="23" t="s">
        <v>4900</v>
      </c>
      <c r="D1561" s="32" t="s">
        <v>4997</v>
      </c>
      <c r="E1561" s="3">
        <v>261762</v>
      </c>
      <c r="F1561" s="33" t="s">
        <v>4913</v>
      </c>
      <c r="G1561" s="2"/>
    </row>
    <row r="1562" s="1" customFormat="1" ht="20.1" customHeight="1" spans="1:7">
      <c r="A1562" s="22" t="s">
        <v>6512</v>
      </c>
      <c r="B1562" s="3" t="s">
        <v>1790</v>
      </c>
      <c r="C1562" s="23" t="s">
        <v>4900</v>
      </c>
      <c r="D1562" s="32" t="s">
        <v>4997</v>
      </c>
      <c r="E1562" s="3">
        <v>267482</v>
      </c>
      <c r="F1562" s="33" t="s">
        <v>4913</v>
      </c>
      <c r="G1562" s="2"/>
    </row>
    <row r="1563" s="1" customFormat="1" ht="20.1" customHeight="1" spans="1:7">
      <c r="A1563" s="22" t="s">
        <v>6513</v>
      </c>
      <c r="B1563" s="3" t="s">
        <v>1791</v>
      </c>
      <c r="C1563" s="23" t="s">
        <v>4900</v>
      </c>
      <c r="D1563" s="32" t="s">
        <v>4997</v>
      </c>
      <c r="E1563" s="3">
        <v>209764</v>
      </c>
      <c r="F1563" s="33" t="s">
        <v>4913</v>
      </c>
      <c r="G1563" s="2"/>
    </row>
    <row r="1564" s="1" customFormat="1" ht="20.1" customHeight="1" spans="1:7">
      <c r="A1564" s="22" t="s">
        <v>6514</v>
      </c>
      <c r="B1564" s="3" t="s">
        <v>1792</v>
      </c>
      <c r="C1564" s="23" t="s">
        <v>4900</v>
      </c>
      <c r="D1564" s="32" t="s">
        <v>4997</v>
      </c>
      <c r="E1564" s="3">
        <v>245790</v>
      </c>
      <c r="F1564" s="33" t="s">
        <v>4913</v>
      </c>
      <c r="G1564" s="2"/>
    </row>
    <row r="1565" s="1" customFormat="1" ht="20.1" customHeight="1" spans="1:7">
      <c r="A1565" s="22" t="s">
        <v>6515</v>
      </c>
      <c r="B1565" s="3" t="s">
        <v>1793</v>
      </c>
      <c r="C1565" s="23" t="s">
        <v>4900</v>
      </c>
      <c r="D1565" s="32" t="s">
        <v>4997</v>
      </c>
      <c r="E1565" s="3">
        <v>259508</v>
      </c>
      <c r="F1565" s="33" t="s">
        <v>4913</v>
      </c>
      <c r="G1565" s="2"/>
    </row>
    <row r="1566" s="1" customFormat="1" ht="20.1" customHeight="1" spans="1:7">
      <c r="A1566" s="22" t="s">
        <v>6516</v>
      </c>
      <c r="B1566" s="3" t="s">
        <v>1794</v>
      </c>
      <c r="C1566" s="23" t="s">
        <v>4900</v>
      </c>
      <c r="D1566" s="32" t="s">
        <v>4997</v>
      </c>
      <c r="E1566" s="3">
        <v>257290</v>
      </c>
      <c r="F1566" s="33" t="s">
        <v>4913</v>
      </c>
      <c r="G1566" s="27"/>
    </row>
    <row r="1567" s="1" customFormat="1" ht="20.1" customHeight="1" spans="1:7">
      <c r="A1567" s="22" t="s">
        <v>6517</v>
      </c>
      <c r="B1567" s="3" t="s">
        <v>1795</v>
      </c>
      <c r="C1567" s="23" t="s">
        <v>4900</v>
      </c>
      <c r="D1567" s="32" t="s">
        <v>4997</v>
      </c>
      <c r="E1567" s="3">
        <v>261894</v>
      </c>
      <c r="F1567" s="33" t="s">
        <v>4913</v>
      </c>
      <c r="G1567" s="2"/>
    </row>
    <row r="1568" s="1" customFormat="1" ht="20.1" customHeight="1" spans="1:7">
      <c r="A1568" s="22" t="s">
        <v>6518</v>
      </c>
      <c r="B1568" s="3" t="s">
        <v>1796</v>
      </c>
      <c r="C1568" s="23" t="s">
        <v>4900</v>
      </c>
      <c r="D1568" s="32" t="s">
        <v>4997</v>
      </c>
      <c r="E1568" s="3">
        <v>249498</v>
      </c>
      <c r="F1568" s="33" t="s">
        <v>4913</v>
      </c>
      <c r="G1568" s="2"/>
    </row>
    <row r="1569" s="1" customFormat="1" ht="20.1" customHeight="1" spans="1:7">
      <c r="A1569" s="22" t="s">
        <v>6519</v>
      </c>
      <c r="B1569" s="3" t="s">
        <v>1797</v>
      </c>
      <c r="C1569" s="23" t="s">
        <v>4900</v>
      </c>
      <c r="D1569" s="32" t="s">
        <v>4997</v>
      </c>
      <c r="E1569" s="3">
        <v>251918</v>
      </c>
      <c r="F1569" s="33" t="s">
        <v>4913</v>
      </c>
      <c r="G1569" s="2"/>
    </row>
    <row r="1570" s="1" customFormat="1" ht="20.1" customHeight="1" spans="1:7">
      <c r="A1570" s="22" t="s">
        <v>6520</v>
      </c>
      <c r="B1570" s="3" t="s">
        <v>1798</v>
      </c>
      <c r="C1570" s="23" t="s">
        <v>4900</v>
      </c>
      <c r="D1570" s="32" t="s">
        <v>4997</v>
      </c>
      <c r="E1570" s="3">
        <v>246955</v>
      </c>
      <c r="F1570" s="33" t="s">
        <v>4913</v>
      </c>
      <c r="G1570" s="2"/>
    </row>
    <row r="1571" s="1" customFormat="1" ht="20.1" customHeight="1" spans="1:7">
      <c r="A1571" s="22" t="s">
        <v>6521</v>
      </c>
      <c r="B1571" s="3" t="s">
        <v>1799</v>
      </c>
      <c r="C1571" s="23" t="s">
        <v>4900</v>
      </c>
      <c r="D1571" s="32" t="s">
        <v>4997</v>
      </c>
      <c r="E1571" s="3">
        <v>261123</v>
      </c>
      <c r="F1571" s="33" t="s">
        <v>4913</v>
      </c>
      <c r="G1571" s="2"/>
    </row>
    <row r="1572" s="1" customFormat="1" ht="20.1" customHeight="1" spans="1:7">
      <c r="A1572" s="22" t="s">
        <v>6522</v>
      </c>
      <c r="B1572" s="3" t="s">
        <v>1800</v>
      </c>
      <c r="C1572" s="23" t="s">
        <v>4900</v>
      </c>
      <c r="D1572" s="32" t="s">
        <v>4997</v>
      </c>
      <c r="E1572" s="3">
        <v>190143</v>
      </c>
      <c r="F1572" s="33" t="s">
        <v>4913</v>
      </c>
      <c r="G1572" s="2"/>
    </row>
    <row r="1573" s="1" customFormat="1" ht="20.1" customHeight="1" spans="1:7">
      <c r="A1573" s="22" t="s">
        <v>6523</v>
      </c>
      <c r="B1573" s="3" t="s">
        <v>1801</v>
      </c>
      <c r="C1573" s="23" t="s">
        <v>4900</v>
      </c>
      <c r="D1573" s="32" t="s">
        <v>4997</v>
      </c>
      <c r="E1573" s="3">
        <v>303664</v>
      </c>
      <c r="F1573" s="33" t="s">
        <v>4913</v>
      </c>
      <c r="G1573" s="2"/>
    </row>
    <row r="1574" s="1" customFormat="1" ht="20.1" customHeight="1" spans="1:7">
      <c r="A1574" s="22" t="s">
        <v>6524</v>
      </c>
      <c r="B1574" s="3" t="s">
        <v>1802</v>
      </c>
      <c r="C1574" s="23" t="s">
        <v>4900</v>
      </c>
      <c r="D1574" s="32" t="s">
        <v>4997</v>
      </c>
      <c r="E1574" s="3">
        <v>248490</v>
      </c>
      <c r="F1574" s="33" t="s">
        <v>4913</v>
      </c>
      <c r="G1574" s="2"/>
    </row>
    <row r="1575" s="1" customFormat="1" ht="20.1" customHeight="1" spans="1:7">
      <c r="A1575" s="22" t="s">
        <v>6525</v>
      </c>
      <c r="B1575" s="3" t="s">
        <v>1803</v>
      </c>
      <c r="C1575" s="23" t="s">
        <v>4900</v>
      </c>
      <c r="D1575" s="32" t="s">
        <v>4997</v>
      </c>
      <c r="E1575" s="3">
        <v>271247</v>
      </c>
      <c r="F1575" s="33" t="s">
        <v>4913</v>
      </c>
      <c r="G1575" s="2"/>
    </row>
    <row r="1576" s="1" customFormat="1" ht="20.1" customHeight="1" spans="1:7">
      <c r="A1576" s="22" t="s">
        <v>6526</v>
      </c>
      <c r="B1576" s="3" t="s">
        <v>1804</v>
      </c>
      <c r="C1576" s="23" t="s">
        <v>4900</v>
      </c>
      <c r="D1576" s="32" t="s">
        <v>4997</v>
      </c>
      <c r="E1576" s="3">
        <v>264701</v>
      </c>
      <c r="F1576" s="33" t="s">
        <v>4913</v>
      </c>
      <c r="G1576" s="2"/>
    </row>
    <row r="1577" s="1" customFormat="1" ht="20.1" customHeight="1" spans="1:7">
      <c r="A1577" s="22" t="s">
        <v>6527</v>
      </c>
      <c r="B1577" s="3" t="s">
        <v>1805</v>
      </c>
      <c r="C1577" s="23" t="s">
        <v>4900</v>
      </c>
      <c r="D1577" s="32" t="s">
        <v>4997</v>
      </c>
      <c r="E1577" s="3">
        <v>268222</v>
      </c>
      <c r="F1577" s="33" t="s">
        <v>4913</v>
      </c>
      <c r="G1577" s="2"/>
    </row>
    <row r="1578" s="1" customFormat="1" ht="20.1" customHeight="1" spans="1:7">
      <c r="A1578" s="22" t="s">
        <v>6528</v>
      </c>
      <c r="B1578" s="3" t="s">
        <v>1808</v>
      </c>
      <c r="C1578" s="23" t="s">
        <v>4900</v>
      </c>
      <c r="D1578" s="32" t="s">
        <v>4997</v>
      </c>
      <c r="E1578" s="3">
        <v>248233</v>
      </c>
      <c r="F1578" s="33" t="s">
        <v>4913</v>
      </c>
      <c r="G1578" s="2"/>
    </row>
    <row r="1579" s="1" customFormat="1" ht="20.1" customHeight="1" spans="1:7">
      <c r="A1579" s="22" t="s">
        <v>6529</v>
      </c>
      <c r="B1579" s="3" t="s">
        <v>1810</v>
      </c>
      <c r="C1579" s="23" t="s">
        <v>4900</v>
      </c>
      <c r="D1579" s="32" t="s">
        <v>4997</v>
      </c>
      <c r="E1579" s="3">
        <v>189277</v>
      </c>
      <c r="F1579" s="33" t="s">
        <v>4913</v>
      </c>
      <c r="G1579" s="2"/>
    </row>
    <row r="1580" s="1" customFormat="1" ht="20.1" customHeight="1" spans="1:7">
      <c r="A1580" s="22" t="s">
        <v>6530</v>
      </c>
      <c r="B1580" s="3" t="s">
        <v>1812</v>
      </c>
      <c r="C1580" s="23" t="s">
        <v>4900</v>
      </c>
      <c r="D1580" s="32" t="s">
        <v>4997</v>
      </c>
      <c r="E1580" s="3">
        <v>223220</v>
      </c>
      <c r="F1580" s="33" t="s">
        <v>4913</v>
      </c>
      <c r="G1580" s="2"/>
    </row>
    <row r="1581" s="1" customFormat="1" ht="20.1" customHeight="1" spans="1:7">
      <c r="A1581" s="22" t="s">
        <v>6531</v>
      </c>
      <c r="B1581" s="3" t="s">
        <v>1814</v>
      </c>
      <c r="C1581" s="23" t="s">
        <v>4900</v>
      </c>
      <c r="D1581" s="24" t="s">
        <v>4997</v>
      </c>
      <c r="E1581" s="3">
        <v>273004</v>
      </c>
      <c r="F1581" s="33" t="s">
        <v>4913</v>
      </c>
      <c r="G1581" s="2"/>
    </row>
    <row r="1582" s="1" customFormat="1" ht="20.1" customHeight="1" spans="1:7">
      <c r="A1582" s="22" t="s">
        <v>6532</v>
      </c>
      <c r="B1582" s="3" t="s">
        <v>4134</v>
      </c>
      <c r="C1582" s="25" t="s">
        <v>4124</v>
      </c>
      <c r="D1582" s="26" t="s">
        <v>5278</v>
      </c>
      <c r="E1582" s="3">
        <v>15265</v>
      </c>
      <c r="F1582" s="33" t="s">
        <v>4913</v>
      </c>
      <c r="G1582" s="2"/>
    </row>
    <row r="1583" s="1" customFormat="1" ht="20.1" customHeight="1" spans="1:7">
      <c r="A1583" s="22" t="s">
        <v>6533</v>
      </c>
      <c r="B1583" s="3" t="s">
        <v>3358</v>
      </c>
      <c r="C1583" s="25" t="s">
        <v>3280</v>
      </c>
      <c r="D1583" s="26" t="s">
        <v>5773</v>
      </c>
      <c r="E1583" s="31" t="s">
        <v>4998</v>
      </c>
      <c r="F1583" s="50" t="s">
        <v>5774</v>
      </c>
      <c r="G1583" s="15" t="s">
        <v>6461</v>
      </c>
    </row>
    <row r="1584" s="1" customFormat="1" ht="20.1" customHeight="1" spans="1:7">
      <c r="A1584" s="22" t="s">
        <v>6534</v>
      </c>
      <c r="B1584" s="3" t="s">
        <v>3467</v>
      </c>
      <c r="C1584" s="23" t="s">
        <v>3468</v>
      </c>
      <c r="D1584" s="28" t="s">
        <v>6535</v>
      </c>
      <c r="E1584" s="3">
        <v>130297</v>
      </c>
      <c r="F1584" s="33" t="s">
        <v>4913</v>
      </c>
      <c r="G1584" s="2"/>
    </row>
    <row r="1585" s="1" customFormat="1" ht="20.1" customHeight="1" spans="1:7">
      <c r="A1585" s="22" t="s">
        <v>6536</v>
      </c>
      <c r="B1585" s="3" t="s">
        <v>4136</v>
      </c>
      <c r="C1585" s="25" t="s">
        <v>4124</v>
      </c>
      <c r="D1585" s="26" t="s">
        <v>5278</v>
      </c>
      <c r="E1585" s="3">
        <v>18871</v>
      </c>
      <c r="F1585" s="33" t="s">
        <v>4913</v>
      </c>
      <c r="G1585" s="2"/>
    </row>
    <row r="1586" s="1" customFormat="1" ht="20.1" customHeight="1" spans="1:7">
      <c r="A1586" s="22" t="s">
        <v>6537</v>
      </c>
      <c r="B1586" s="3" t="s">
        <v>4137</v>
      </c>
      <c r="C1586" s="23" t="s">
        <v>4124</v>
      </c>
      <c r="D1586" s="26" t="s">
        <v>5278</v>
      </c>
      <c r="E1586" s="3">
        <v>11953</v>
      </c>
      <c r="F1586" s="33" t="s">
        <v>4913</v>
      </c>
      <c r="G1586" s="2"/>
    </row>
    <row r="1587" s="1" customFormat="1" ht="20.1" customHeight="1" spans="1:7">
      <c r="A1587" s="22" t="s">
        <v>6538</v>
      </c>
      <c r="B1587" s="3" t="s">
        <v>4139</v>
      </c>
      <c r="C1587" s="23" t="s">
        <v>4124</v>
      </c>
      <c r="D1587" s="26" t="s">
        <v>5278</v>
      </c>
      <c r="E1587" s="3">
        <v>51498</v>
      </c>
      <c r="F1587" s="33" t="s">
        <v>4913</v>
      </c>
      <c r="G1587" s="2"/>
    </row>
    <row r="1588" s="1" customFormat="1" ht="20.1" customHeight="1" spans="1:7">
      <c r="A1588" s="22" t="s">
        <v>6539</v>
      </c>
      <c r="B1588" s="3" t="s">
        <v>4141</v>
      </c>
      <c r="C1588" s="23" t="s">
        <v>4124</v>
      </c>
      <c r="D1588" s="26" t="s">
        <v>5278</v>
      </c>
      <c r="E1588" s="3">
        <v>9059</v>
      </c>
      <c r="F1588" s="33" t="s">
        <v>4913</v>
      </c>
      <c r="G1588" s="2"/>
    </row>
    <row r="1589" s="1" customFormat="1" ht="20.1" customHeight="1" spans="1:7">
      <c r="A1589" s="22" t="s">
        <v>6540</v>
      </c>
      <c r="B1589" s="3" t="s">
        <v>4143</v>
      </c>
      <c r="C1589" s="23" t="s">
        <v>4124</v>
      </c>
      <c r="D1589" s="26" t="s">
        <v>5278</v>
      </c>
      <c r="E1589" s="3">
        <v>43279</v>
      </c>
      <c r="F1589" s="33" t="s">
        <v>4913</v>
      </c>
      <c r="G1589" s="2"/>
    </row>
    <row r="1590" s="1" customFormat="1" ht="20.1" customHeight="1" spans="1:7">
      <c r="A1590" s="22" t="s">
        <v>6541</v>
      </c>
      <c r="B1590" s="3" t="s">
        <v>4145</v>
      </c>
      <c r="C1590" s="23" t="s">
        <v>4124</v>
      </c>
      <c r="D1590" s="26" t="s">
        <v>5278</v>
      </c>
      <c r="E1590" s="3">
        <v>90801</v>
      </c>
      <c r="F1590" s="33" t="s">
        <v>4913</v>
      </c>
      <c r="G1590" s="2"/>
    </row>
    <row r="1591" s="1" customFormat="1" ht="20.1" customHeight="1" spans="1:7">
      <c r="A1591" s="22" t="s">
        <v>6542</v>
      </c>
      <c r="B1591" s="3" t="s">
        <v>4147</v>
      </c>
      <c r="C1591" s="23" t="s">
        <v>4124</v>
      </c>
      <c r="D1591" s="26" t="s">
        <v>5278</v>
      </c>
      <c r="E1591" s="3">
        <v>490000</v>
      </c>
      <c r="F1591" s="33" t="s">
        <v>4913</v>
      </c>
      <c r="G1591" s="27" t="s">
        <v>6543</v>
      </c>
    </row>
    <row r="1592" s="1" customFormat="1" ht="20.1" customHeight="1" spans="1:7">
      <c r="A1592" s="22" t="s">
        <v>6544</v>
      </c>
      <c r="B1592" s="3" t="s">
        <v>4149</v>
      </c>
      <c r="C1592" s="23" t="s">
        <v>4124</v>
      </c>
      <c r="D1592" s="26" t="s">
        <v>5278</v>
      </c>
      <c r="E1592" s="3">
        <v>11747</v>
      </c>
      <c r="F1592" s="33" t="s">
        <v>4913</v>
      </c>
      <c r="G1592" s="2"/>
    </row>
    <row r="1593" s="1" customFormat="1" ht="20.1" customHeight="1" spans="1:7">
      <c r="A1593" s="22" t="s">
        <v>6545</v>
      </c>
      <c r="B1593" s="3" t="s">
        <v>4151</v>
      </c>
      <c r="C1593" s="23" t="s">
        <v>4124</v>
      </c>
      <c r="D1593" s="26" t="s">
        <v>5278</v>
      </c>
      <c r="E1593" s="3">
        <v>490000</v>
      </c>
      <c r="F1593" s="33" t="s">
        <v>4913</v>
      </c>
      <c r="G1593" s="27" t="s">
        <v>6543</v>
      </c>
    </row>
    <row r="1594" s="1" customFormat="1" ht="20.1" customHeight="1" spans="1:7">
      <c r="A1594" s="22" t="s">
        <v>6546</v>
      </c>
      <c r="B1594" s="3" t="s">
        <v>4153</v>
      </c>
      <c r="C1594" s="23" t="s">
        <v>4124</v>
      </c>
      <c r="D1594" s="26" t="s">
        <v>5278</v>
      </c>
      <c r="E1594" s="3">
        <v>16367</v>
      </c>
      <c r="F1594" s="33" t="s">
        <v>4913</v>
      </c>
      <c r="G1594" s="2"/>
    </row>
    <row r="1595" s="1" customFormat="1" ht="20.1" customHeight="1" spans="1:7">
      <c r="A1595" s="22" t="s">
        <v>6547</v>
      </c>
      <c r="B1595" s="3" t="s">
        <v>3470</v>
      </c>
      <c r="C1595" s="23" t="s">
        <v>3468</v>
      </c>
      <c r="D1595" s="29" t="s">
        <v>6535</v>
      </c>
      <c r="E1595" s="3">
        <v>105565</v>
      </c>
      <c r="F1595" s="33" t="s">
        <v>4913</v>
      </c>
      <c r="G1595" s="2"/>
    </row>
    <row r="1596" s="1" customFormat="1" ht="20.1" customHeight="1" spans="1:7">
      <c r="A1596" s="22" t="s">
        <v>6548</v>
      </c>
      <c r="B1596" s="3" t="s">
        <v>3472</v>
      </c>
      <c r="C1596" s="23" t="s">
        <v>3468</v>
      </c>
      <c r="D1596" s="29" t="s">
        <v>6535</v>
      </c>
      <c r="E1596" s="3">
        <v>316916</v>
      </c>
      <c r="F1596" s="33" t="s">
        <v>4913</v>
      </c>
      <c r="G1596" s="2"/>
    </row>
    <row r="1597" s="1" customFormat="1" ht="20.1" customHeight="1" spans="1:7">
      <c r="A1597" s="22" t="s">
        <v>6549</v>
      </c>
      <c r="B1597" s="3" t="s">
        <v>3474</v>
      </c>
      <c r="C1597" s="23" t="s">
        <v>3468</v>
      </c>
      <c r="D1597" s="29" t="s">
        <v>6535</v>
      </c>
      <c r="E1597" s="3">
        <v>145861</v>
      </c>
      <c r="F1597" s="33" t="s">
        <v>4913</v>
      </c>
      <c r="G1597" s="2"/>
    </row>
    <row r="1598" s="1" customFormat="1" ht="20.1" customHeight="1" spans="1:7">
      <c r="A1598" s="22" t="s">
        <v>6550</v>
      </c>
      <c r="B1598" s="3" t="s">
        <v>3476</v>
      </c>
      <c r="C1598" s="23" t="s">
        <v>3468</v>
      </c>
      <c r="D1598" s="29" t="s">
        <v>6535</v>
      </c>
      <c r="E1598" s="3">
        <v>411218</v>
      </c>
      <c r="F1598" s="33" t="s">
        <v>4913</v>
      </c>
      <c r="G1598" s="2"/>
    </row>
    <row r="1599" s="1" customFormat="1" ht="20.1" customHeight="1" spans="1:7">
      <c r="A1599" s="22" t="s">
        <v>6551</v>
      </c>
      <c r="B1599" s="3" t="s">
        <v>3478</v>
      </c>
      <c r="C1599" s="23" t="s">
        <v>3468</v>
      </c>
      <c r="D1599" s="29" t="s">
        <v>6535</v>
      </c>
      <c r="E1599" s="3">
        <v>158726</v>
      </c>
      <c r="F1599" s="33" t="s">
        <v>4913</v>
      </c>
      <c r="G1599" s="2"/>
    </row>
    <row r="1600" s="1" customFormat="1" ht="20.1" customHeight="1" spans="1:7">
      <c r="A1600" s="22" t="s">
        <v>6552</v>
      </c>
      <c r="B1600" s="3" t="s">
        <v>3480</v>
      </c>
      <c r="C1600" s="23" t="s">
        <v>3468</v>
      </c>
      <c r="D1600" s="29" t="s">
        <v>6535</v>
      </c>
      <c r="E1600" s="3">
        <v>289811</v>
      </c>
      <c r="F1600" s="33" t="s">
        <v>4913</v>
      </c>
      <c r="G1600" s="2"/>
    </row>
    <row r="1601" s="1" customFormat="1" ht="20.1" customHeight="1" spans="1:7">
      <c r="A1601" s="22" t="s">
        <v>6553</v>
      </c>
      <c r="B1601" s="3" t="s">
        <v>3482</v>
      </c>
      <c r="C1601" s="23" t="s">
        <v>3468</v>
      </c>
      <c r="D1601" s="29" t="s">
        <v>6535</v>
      </c>
      <c r="E1601" s="3">
        <v>310579</v>
      </c>
      <c r="F1601" s="33" t="s">
        <v>4913</v>
      </c>
      <c r="G1601" s="2"/>
    </row>
    <row r="1602" s="1" customFormat="1" ht="20.1" customHeight="1" spans="1:7">
      <c r="A1602" s="22" t="s">
        <v>6554</v>
      </c>
      <c r="B1602" s="3" t="s">
        <v>3484</v>
      </c>
      <c r="C1602" s="23" t="s">
        <v>3468</v>
      </c>
      <c r="D1602" s="29" t="s">
        <v>6535</v>
      </c>
      <c r="E1602" s="3">
        <v>342585</v>
      </c>
      <c r="F1602" s="33" t="s">
        <v>4913</v>
      </c>
      <c r="G1602" s="2"/>
    </row>
    <row r="1603" s="1" customFormat="1" ht="20.1" customHeight="1" spans="1:7">
      <c r="A1603" s="22" t="s">
        <v>6555</v>
      </c>
      <c r="B1603" s="3" t="s">
        <v>3486</v>
      </c>
      <c r="C1603" s="23" t="s">
        <v>3468</v>
      </c>
      <c r="D1603" s="29" t="s">
        <v>6535</v>
      </c>
      <c r="E1603" s="3">
        <v>354909</v>
      </c>
      <c r="F1603" s="33" t="s">
        <v>4913</v>
      </c>
      <c r="G1603" s="2"/>
    </row>
    <row r="1604" s="1" customFormat="1" ht="20.1" customHeight="1" spans="1:7">
      <c r="A1604" s="22" t="s">
        <v>6556</v>
      </c>
      <c r="B1604" s="3" t="s">
        <v>3488</v>
      </c>
      <c r="C1604" s="23" t="s">
        <v>3468</v>
      </c>
      <c r="D1604" s="29" t="s">
        <v>6535</v>
      </c>
      <c r="E1604" s="3">
        <v>411230</v>
      </c>
      <c r="F1604" s="33" t="s">
        <v>4913</v>
      </c>
      <c r="G1604" s="2"/>
    </row>
    <row r="1605" s="1" customFormat="1" ht="20.1" customHeight="1" spans="1:7">
      <c r="A1605" s="22" t="s">
        <v>6557</v>
      </c>
      <c r="B1605" s="3" t="s">
        <v>3490</v>
      </c>
      <c r="C1605" s="23" t="s">
        <v>3468</v>
      </c>
      <c r="D1605" s="29" t="s">
        <v>6535</v>
      </c>
      <c r="E1605" s="3">
        <v>251961</v>
      </c>
      <c r="F1605" s="33" t="s">
        <v>4913</v>
      </c>
      <c r="G1605" s="2"/>
    </row>
    <row r="1606" s="1" customFormat="1" ht="20.1" customHeight="1" spans="1:7">
      <c r="A1606" s="22" t="s">
        <v>6558</v>
      </c>
      <c r="B1606" s="3" t="s">
        <v>3492</v>
      </c>
      <c r="C1606" s="23" t="s">
        <v>3468</v>
      </c>
      <c r="D1606" s="29" t="s">
        <v>6535</v>
      </c>
      <c r="E1606" s="3">
        <v>377561</v>
      </c>
      <c r="F1606" s="33" t="s">
        <v>4913</v>
      </c>
      <c r="G1606" s="2"/>
    </row>
    <row r="1607" s="1" customFormat="1" ht="20.1" customHeight="1" spans="1:7">
      <c r="A1607" s="22" t="s">
        <v>6559</v>
      </c>
      <c r="B1607" s="3" t="s">
        <v>3494</v>
      </c>
      <c r="C1607" s="23" t="s">
        <v>3468</v>
      </c>
      <c r="D1607" s="29" t="s">
        <v>6535</v>
      </c>
      <c r="E1607" s="3">
        <v>261761</v>
      </c>
      <c r="F1607" s="33" t="s">
        <v>4913</v>
      </c>
      <c r="G1607" s="2"/>
    </row>
    <row r="1608" s="1" customFormat="1" ht="20.1" customHeight="1" spans="1:7">
      <c r="A1608" s="22" t="s">
        <v>6560</v>
      </c>
      <c r="B1608" s="3" t="s">
        <v>3496</v>
      </c>
      <c r="C1608" s="23" t="s">
        <v>3468</v>
      </c>
      <c r="D1608" s="29" t="s">
        <v>6535</v>
      </c>
      <c r="E1608" s="3">
        <v>130801</v>
      </c>
      <c r="F1608" s="33" t="s">
        <v>4913</v>
      </c>
      <c r="G1608" s="2"/>
    </row>
    <row r="1609" s="1" customFormat="1" ht="20.1" customHeight="1" spans="1:7">
      <c r="A1609" s="22" t="s">
        <v>6561</v>
      </c>
      <c r="B1609" s="3" t="s">
        <v>3498</v>
      </c>
      <c r="C1609" s="23" t="s">
        <v>3468</v>
      </c>
      <c r="D1609" s="29" t="s">
        <v>6535</v>
      </c>
      <c r="E1609" s="3">
        <v>226912</v>
      </c>
      <c r="F1609" s="33" t="s">
        <v>4913</v>
      </c>
      <c r="G1609" s="2"/>
    </row>
    <row r="1610" s="1" customFormat="1" ht="20.1" customHeight="1" spans="1:7">
      <c r="A1610" s="22" t="s">
        <v>6562</v>
      </c>
      <c r="B1610" s="3" t="s">
        <v>3500</v>
      </c>
      <c r="C1610" s="23" t="s">
        <v>3468</v>
      </c>
      <c r="D1610" s="29" t="s">
        <v>6535</v>
      </c>
      <c r="E1610" s="3">
        <v>313266</v>
      </c>
      <c r="F1610" s="33" t="s">
        <v>4913</v>
      </c>
      <c r="G1610" s="2"/>
    </row>
    <row r="1611" s="1" customFormat="1" ht="20.1" customHeight="1" spans="1:7">
      <c r="A1611" s="22" t="s">
        <v>6563</v>
      </c>
      <c r="B1611" s="3" t="s">
        <v>3502</v>
      </c>
      <c r="C1611" s="23" t="s">
        <v>3468</v>
      </c>
      <c r="D1611" s="29" t="s">
        <v>6535</v>
      </c>
      <c r="E1611" s="3">
        <v>289718</v>
      </c>
      <c r="F1611" s="33" t="s">
        <v>4913</v>
      </c>
      <c r="G1611" s="2"/>
    </row>
    <row r="1612" s="1" customFormat="1" ht="20.1" customHeight="1" spans="1:7">
      <c r="A1612" s="22" t="s">
        <v>6564</v>
      </c>
      <c r="B1612" s="3" t="s">
        <v>3504</v>
      </c>
      <c r="C1612" s="23" t="s">
        <v>3468</v>
      </c>
      <c r="D1612" s="29" t="s">
        <v>6535</v>
      </c>
      <c r="E1612" s="3">
        <v>158960</v>
      </c>
      <c r="F1612" s="33" t="s">
        <v>4913</v>
      </c>
      <c r="G1612" s="2"/>
    </row>
    <row r="1613" s="1" customFormat="1" ht="20.1" customHeight="1" spans="1:7">
      <c r="A1613" s="22" t="s">
        <v>6565</v>
      </c>
      <c r="B1613" s="3" t="s">
        <v>3506</v>
      </c>
      <c r="C1613" s="23" t="s">
        <v>3468</v>
      </c>
      <c r="D1613" s="29" t="s">
        <v>6535</v>
      </c>
      <c r="E1613" s="3">
        <v>312957</v>
      </c>
      <c r="F1613" s="33" t="s">
        <v>4913</v>
      </c>
      <c r="G1613" s="2"/>
    </row>
    <row r="1614" s="1" customFormat="1" ht="20.1" customHeight="1" spans="1:7">
      <c r="A1614" s="22" t="s">
        <v>6566</v>
      </c>
      <c r="B1614" s="3" t="s">
        <v>3508</v>
      </c>
      <c r="C1614" s="23" t="s">
        <v>3468</v>
      </c>
      <c r="D1614" s="29" t="s">
        <v>6535</v>
      </c>
      <c r="E1614" s="3">
        <v>319749</v>
      </c>
      <c r="F1614" s="33" t="s">
        <v>4913</v>
      </c>
      <c r="G1614" s="2"/>
    </row>
    <row r="1615" s="1" customFormat="1" ht="20.1" customHeight="1" spans="1:7">
      <c r="A1615" s="22" t="s">
        <v>6567</v>
      </c>
      <c r="B1615" s="3" t="s">
        <v>3510</v>
      </c>
      <c r="C1615" s="23" t="s">
        <v>3468</v>
      </c>
      <c r="D1615" s="29" t="s">
        <v>6535</v>
      </c>
      <c r="E1615" s="3">
        <v>142248</v>
      </c>
      <c r="F1615" s="33" t="s">
        <v>4913</v>
      </c>
      <c r="G1615" s="2"/>
    </row>
    <row r="1616" s="1" customFormat="1" ht="20.1" customHeight="1" spans="1:7">
      <c r="A1616" s="22" t="s">
        <v>6568</v>
      </c>
      <c r="B1616" s="3" t="s">
        <v>3512</v>
      </c>
      <c r="C1616" s="23" t="s">
        <v>3468</v>
      </c>
      <c r="D1616" s="29" t="s">
        <v>6535</v>
      </c>
      <c r="E1616" s="3">
        <v>91815</v>
      </c>
      <c r="F1616" s="33" t="s">
        <v>4913</v>
      </c>
      <c r="G1616" s="2"/>
    </row>
    <row r="1617" s="1" customFormat="1" ht="20.1" customHeight="1" spans="1:7">
      <c r="A1617" s="22" t="s">
        <v>6569</v>
      </c>
      <c r="B1617" s="3" t="s">
        <v>3514</v>
      </c>
      <c r="C1617" s="23" t="s">
        <v>3468</v>
      </c>
      <c r="D1617" s="29" t="s">
        <v>6535</v>
      </c>
      <c r="E1617" s="3">
        <v>411215</v>
      </c>
      <c r="F1617" s="33" t="s">
        <v>4913</v>
      </c>
      <c r="G1617" s="2"/>
    </row>
    <row r="1618" s="1" customFormat="1" ht="20.1" customHeight="1" spans="1:7">
      <c r="A1618" s="22" t="s">
        <v>6570</v>
      </c>
      <c r="B1618" s="3" t="s">
        <v>3516</v>
      </c>
      <c r="C1618" s="23" t="s">
        <v>3468</v>
      </c>
      <c r="D1618" s="29" t="s">
        <v>6535</v>
      </c>
      <c r="E1618" s="3">
        <v>411215</v>
      </c>
      <c r="F1618" s="33" t="s">
        <v>4913</v>
      </c>
      <c r="G1618" s="2"/>
    </row>
    <row r="1619" s="1" customFormat="1" ht="20.1" customHeight="1" spans="1:7">
      <c r="A1619" s="22" t="s">
        <v>6571</v>
      </c>
      <c r="B1619" s="3" t="s">
        <v>3518</v>
      </c>
      <c r="C1619" s="23" t="s">
        <v>3468</v>
      </c>
      <c r="D1619" s="29" t="s">
        <v>6535</v>
      </c>
      <c r="E1619" s="3">
        <v>238496</v>
      </c>
      <c r="F1619" s="33" t="s">
        <v>4913</v>
      </c>
      <c r="G1619" s="2"/>
    </row>
    <row r="1620" s="1" customFormat="1" ht="20.1" customHeight="1" spans="1:7">
      <c r="A1620" s="22" t="s">
        <v>6572</v>
      </c>
      <c r="B1620" s="3" t="s">
        <v>3520</v>
      </c>
      <c r="C1620" s="23" t="s">
        <v>3468</v>
      </c>
      <c r="D1620" s="29" t="s">
        <v>6535</v>
      </c>
      <c r="E1620" s="3">
        <v>345758</v>
      </c>
      <c r="F1620" s="33" t="s">
        <v>4913</v>
      </c>
      <c r="G1620" s="2"/>
    </row>
    <row r="1621" s="1" customFormat="1" ht="20.1" customHeight="1" spans="1:7">
      <c r="A1621" s="22" t="s">
        <v>6573</v>
      </c>
      <c r="B1621" s="3" t="s">
        <v>3522</v>
      </c>
      <c r="C1621" s="23" t="s">
        <v>3468</v>
      </c>
      <c r="D1621" s="29" t="s">
        <v>6535</v>
      </c>
      <c r="E1621" s="3">
        <v>182380</v>
      </c>
      <c r="F1621" s="33" t="s">
        <v>4913</v>
      </c>
      <c r="G1621" s="2"/>
    </row>
    <row r="1622" s="1" customFormat="1" ht="20.1" customHeight="1" spans="1:7">
      <c r="A1622" s="22" t="s">
        <v>6574</v>
      </c>
      <c r="B1622" s="3" t="s">
        <v>3524</v>
      </c>
      <c r="C1622" s="23" t="s">
        <v>3468</v>
      </c>
      <c r="D1622" s="29" t="s">
        <v>6535</v>
      </c>
      <c r="E1622" s="3">
        <v>411235</v>
      </c>
      <c r="F1622" s="33" t="s">
        <v>4913</v>
      </c>
      <c r="G1622" s="2"/>
    </row>
    <row r="1623" s="1" customFormat="1" ht="20.1" customHeight="1" spans="1:7">
      <c r="A1623" s="22" t="s">
        <v>6575</v>
      </c>
      <c r="B1623" s="3" t="s">
        <v>3526</v>
      </c>
      <c r="C1623" s="23" t="s">
        <v>3468</v>
      </c>
      <c r="D1623" s="29" t="s">
        <v>6535</v>
      </c>
      <c r="E1623" s="3">
        <v>292916</v>
      </c>
      <c r="F1623" s="33" t="s">
        <v>4913</v>
      </c>
      <c r="G1623" s="2"/>
    </row>
    <row r="1624" s="1" customFormat="1" ht="20.1" customHeight="1" spans="1:7">
      <c r="A1624" s="22" t="s">
        <v>6576</v>
      </c>
      <c r="B1624" s="3" t="s">
        <v>2947</v>
      </c>
      <c r="C1624" s="23" t="s">
        <v>2940</v>
      </c>
      <c r="D1624" s="32" t="s">
        <v>4850</v>
      </c>
      <c r="E1624" s="3">
        <v>98852</v>
      </c>
      <c r="F1624" s="17" t="s">
        <v>6114</v>
      </c>
      <c r="G1624" s="19" t="s">
        <v>6115</v>
      </c>
    </row>
    <row r="1625" s="1" customFormat="1" ht="20.1" customHeight="1" spans="1:7">
      <c r="A1625" s="22" t="s">
        <v>6577</v>
      </c>
      <c r="B1625" s="3" t="s">
        <v>962</v>
      </c>
      <c r="C1625" s="38" t="s">
        <v>4900</v>
      </c>
      <c r="D1625" s="34" t="s">
        <v>4906</v>
      </c>
      <c r="E1625" s="3">
        <v>278888</v>
      </c>
      <c r="F1625" s="33" t="s">
        <v>4913</v>
      </c>
      <c r="G1625" s="3" t="s">
        <v>5980</v>
      </c>
    </row>
    <row r="1626" s="1" customFormat="1" ht="20.1" customHeight="1" spans="1:7">
      <c r="A1626" s="22" t="s">
        <v>6578</v>
      </c>
      <c r="B1626" s="3" t="s">
        <v>3547</v>
      </c>
      <c r="C1626" s="30" t="s">
        <v>3539</v>
      </c>
      <c r="D1626" s="26" t="s">
        <v>6125</v>
      </c>
      <c r="E1626" s="3">
        <v>483840</v>
      </c>
      <c r="F1626" s="2"/>
      <c r="G1626" s="27" t="s">
        <v>6036</v>
      </c>
    </row>
    <row r="1627" s="1" customFormat="1" ht="20.1" customHeight="1" spans="1:7">
      <c r="A1627" s="22" t="s">
        <v>6579</v>
      </c>
      <c r="B1627" s="3" t="s">
        <v>2949</v>
      </c>
      <c r="C1627" s="39" t="s">
        <v>2940</v>
      </c>
      <c r="D1627" s="29" t="s">
        <v>4850</v>
      </c>
      <c r="E1627" s="3">
        <v>98059</v>
      </c>
      <c r="F1627" s="17" t="s">
        <v>6114</v>
      </c>
      <c r="G1627" s="19" t="s">
        <v>6115</v>
      </c>
    </row>
    <row r="1628" s="1" customFormat="1" ht="20.1" customHeight="1" spans="1:7">
      <c r="A1628" s="22" t="s">
        <v>6580</v>
      </c>
      <c r="B1628" s="3" t="s">
        <v>1007</v>
      </c>
      <c r="C1628" s="23" t="s">
        <v>4900</v>
      </c>
      <c r="D1628" s="21" t="s">
        <v>4906</v>
      </c>
      <c r="E1628" s="3">
        <v>359165</v>
      </c>
      <c r="F1628" s="33" t="s">
        <v>4913</v>
      </c>
      <c r="G1628" s="27" t="s">
        <v>5980</v>
      </c>
    </row>
    <row r="1629" s="1" customFormat="1" ht="20.1" customHeight="1" spans="1:7">
      <c r="A1629" s="22" t="s">
        <v>6581</v>
      </c>
      <c r="B1629" s="3" t="s">
        <v>963</v>
      </c>
      <c r="C1629" s="23" t="s">
        <v>4900</v>
      </c>
      <c r="D1629" s="21" t="s">
        <v>4906</v>
      </c>
      <c r="E1629" s="3">
        <v>324713</v>
      </c>
      <c r="F1629" s="33" t="s">
        <v>4913</v>
      </c>
      <c r="G1629" s="3" t="s">
        <v>5980</v>
      </c>
    </row>
    <row r="1630" s="1" customFormat="1" ht="20.1" customHeight="1" spans="1:7">
      <c r="A1630" s="22" t="s">
        <v>6582</v>
      </c>
      <c r="B1630" s="3" t="s">
        <v>1008</v>
      </c>
      <c r="C1630" s="23" t="s">
        <v>4900</v>
      </c>
      <c r="D1630" s="21" t="s">
        <v>4906</v>
      </c>
      <c r="E1630" s="3">
        <v>338709</v>
      </c>
      <c r="F1630" s="33" t="s">
        <v>4913</v>
      </c>
      <c r="G1630" s="27" t="s">
        <v>6165</v>
      </c>
    </row>
    <row r="1631" s="1" customFormat="1" ht="20.1" customHeight="1" spans="1:7">
      <c r="A1631" s="22" t="s">
        <v>6583</v>
      </c>
      <c r="B1631" s="3" t="s">
        <v>964</v>
      </c>
      <c r="C1631" s="23" t="s">
        <v>4900</v>
      </c>
      <c r="D1631" s="21" t="s">
        <v>4906</v>
      </c>
      <c r="E1631" s="3">
        <v>332214</v>
      </c>
      <c r="F1631" s="33" t="s">
        <v>4913</v>
      </c>
      <c r="G1631" s="3" t="s">
        <v>5980</v>
      </c>
    </row>
    <row r="1632" s="1" customFormat="1" ht="20.1" customHeight="1" spans="1:7">
      <c r="A1632" s="22" t="s">
        <v>6584</v>
      </c>
      <c r="B1632" s="3" t="s">
        <v>965</v>
      </c>
      <c r="C1632" s="23" t="s">
        <v>4900</v>
      </c>
      <c r="D1632" s="21" t="s">
        <v>4906</v>
      </c>
      <c r="E1632" s="3">
        <v>334346</v>
      </c>
      <c r="F1632" s="33" t="s">
        <v>4913</v>
      </c>
      <c r="G1632" s="3" t="s">
        <v>5980</v>
      </c>
    </row>
    <row r="1633" s="1" customFormat="1" ht="20.1" customHeight="1" spans="1:7">
      <c r="A1633" s="22" t="s">
        <v>6585</v>
      </c>
      <c r="B1633" s="3" t="s">
        <v>966</v>
      </c>
      <c r="C1633" s="23" t="s">
        <v>4900</v>
      </c>
      <c r="D1633" s="21" t="s">
        <v>4906</v>
      </c>
      <c r="E1633" s="3">
        <v>318964</v>
      </c>
      <c r="F1633" s="33" t="s">
        <v>4913</v>
      </c>
      <c r="G1633" s="3" t="s">
        <v>5980</v>
      </c>
    </row>
    <row r="1634" s="1" customFormat="1" ht="20.1" customHeight="1" spans="1:7">
      <c r="A1634" s="22" t="s">
        <v>6586</v>
      </c>
      <c r="B1634" s="3" t="s">
        <v>967</v>
      </c>
      <c r="C1634" s="23" t="s">
        <v>4900</v>
      </c>
      <c r="D1634" s="21" t="s">
        <v>4906</v>
      </c>
      <c r="E1634" s="3">
        <v>339451</v>
      </c>
      <c r="F1634" s="33" t="s">
        <v>4913</v>
      </c>
      <c r="G1634" s="3" t="s">
        <v>5980</v>
      </c>
    </row>
    <row r="1635" s="1" customFormat="1" ht="20.1" customHeight="1" spans="1:7">
      <c r="A1635" s="22" t="s">
        <v>6587</v>
      </c>
      <c r="B1635" s="3" t="s">
        <v>968</v>
      </c>
      <c r="C1635" s="23" t="s">
        <v>4900</v>
      </c>
      <c r="D1635" s="21" t="s">
        <v>4906</v>
      </c>
      <c r="E1635" s="3">
        <v>349932</v>
      </c>
      <c r="F1635" s="33" t="s">
        <v>4913</v>
      </c>
      <c r="G1635" s="3" t="s">
        <v>5980</v>
      </c>
    </row>
    <row r="1636" s="1" customFormat="1" ht="20.1" customHeight="1" spans="1:7">
      <c r="A1636" s="22" t="s">
        <v>6588</v>
      </c>
      <c r="B1636" s="3" t="s">
        <v>969</v>
      </c>
      <c r="C1636" s="23" t="s">
        <v>4900</v>
      </c>
      <c r="D1636" s="21" t="s">
        <v>4906</v>
      </c>
      <c r="E1636" s="3">
        <v>288111</v>
      </c>
      <c r="F1636" s="33" t="s">
        <v>4913</v>
      </c>
      <c r="G1636" s="3" t="s">
        <v>5980</v>
      </c>
    </row>
    <row r="1637" s="1" customFormat="1" ht="20.1" customHeight="1" spans="1:7">
      <c r="A1637" s="22" t="s">
        <v>6589</v>
      </c>
      <c r="B1637" s="3" t="s">
        <v>970</v>
      </c>
      <c r="C1637" s="23" t="s">
        <v>4900</v>
      </c>
      <c r="D1637" s="21" t="s">
        <v>4906</v>
      </c>
      <c r="E1637" s="3">
        <v>334425</v>
      </c>
      <c r="F1637" s="33" t="s">
        <v>4913</v>
      </c>
      <c r="G1637" s="3" t="s">
        <v>5980</v>
      </c>
    </row>
    <row r="1638" s="1" customFormat="1" ht="20.1" customHeight="1" spans="1:7">
      <c r="A1638" s="22" t="s">
        <v>6590</v>
      </c>
      <c r="B1638" s="3" t="s">
        <v>1009</v>
      </c>
      <c r="C1638" s="23" t="s">
        <v>4900</v>
      </c>
      <c r="D1638" s="21" t="s">
        <v>4906</v>
      </c>
      <c r="E1638" s="3">
        <v>336706</v>
      </c>
      <c r="F1638" s="33" t="s">
        <v>4913</v>
      </c>
      <c r="G1638" s="27" t="s">
        <v>5980</v>
      </c>
    </row>
    <row r="1639" s="1" customFormat="1" ht="20.1" customHeight="1" spans="1:7">
      <c r="A1639" s="22" t="s">
        <v>6591</v>
      </c>
      <c r="B1639" s="3" t="s">
        <v>971</v>
      </c>
      <c r="C1639" s="23" t="s">
        <v>4900</v>
      </c>
      <c r="D1639" s="21" t="s">
        <v>4906</v>
      </c>
      <c r="E1639" s="3">
        <v>321567</v>
      </c>
      <c r="F1639" s="33" t="s">
        <v>4913</v>
      </c>
      <c r="G1639" s="3" t="s">
        <v>5980</v>
      </c>
    </row>
    <row r="1640" s="1" customFormat="1" ht="20.1" customHeight="1" spans="1:7">
      <c r="A1640" s="22" t="s">
        <v>6592</v>
      </c>
      <c r="B1640" s="3" t="s">
        <v>972</v>
      </c>
      <c r="C1640" s="23" t="s">
        <v>4900</v>
      </c>
      <c r="D1640" s="21" t="s">
        <v>4906</v>
      </c>
      <c r="E1640" s="3">
        <v>335119</v>
      </c>
      <c r="F1640" s="33" t="s">
        <v>4913</v>
      </c>
      <c r="G1640" s="3" t="s">
        <v>5980</v>
      </c>
    </row>
    <row r="1641" s="1" customFormat="1" ht="20.1" customHeight="1" spans="1:7">
      <c r="A1641" s="22" t="s">
        <v>6593</v>
      </c>
      <c r="B1641" s="3" t="s">
        <v>973</v>
      </c>
      <c r="C1641" s="23" t="s">
        <v>4900</v>
      </c>
      <c r="D1641" s="21" t="s">
        <v>4906</v>
      </c>
      <c r="E1641" s="3">
        <v>299382</v>
      </c>
      <c r="F1641" s="33" t="s">
        <v>4913</v>
      </c>
      <c r="G1641" s="3" t="s">
        <v>5980</v>
      </c>
    </row>
    <row r="1642" s="1" customFormat="1" ht="20.1" customHeight="1" spans="1:7">
      <c r="A1642" s="22" t="s">
        <v>6594</v>
      </c>
      <c r="B1642" s="3" t="s">
        <v>974</v>
      </c>
      <c r="C1642" s="23" t="s">
        <v>4900</v>
      </c>
      <c r="D1642" s="21" t="s">
        <v>4906</v>
      </c>
      <c r="E1642" s="3">
        <v>332368</v>
      </c>
      <c r="F1642" s="33" t="s">
        <v>4913</v>
      </c>
      <c r="G1642" s="3" t="s">
        <v>5980</v>
      </c>
    </row>
    <row r="1643" s="1" customFormat="1" ht="20.1" customHeight="1" spans="1:7">
      <c r="A1643" s="22" t="s">
        <v>6595</v>
      </c>
      <c r="B1643" s="3" t="s">
        <v>975</v>
      </c>
      <c r="C1643" s="23" t="s">
        <v>4900</v>
      </c>
      <c r="D1643" s="21" t="s">
        <v>4906</v>
      </c>
      <c r="E1643" s="3">
        <v>328111</v>
      </c>
      <c r="F1643" s="33" t="s">
        <v>4913</v>
      </c>
      <c r="G1643" s="27" t="s">
        <v>6489</v>
      </c>
    </row>
    <row r="1644" s="1" customFormat="1" ht="20.1" customHeight="1" spans="1:7">
      <c r="A1644" s="22" t="s">
        <v>6596</v>
      </c>
      <c r="B1644" s="3" t="s">
        <v>976</v>
      </c>
      <c r="C1644" s="23" t="s">
        <v>4900</v>
      </c>
      <c r="D1644" s="21" t="s">
        <v>4906</v>
      </c>
      <c r="E1644" s="3">
        <v>306441</v>
      </c>
      <c r="F1644" s="33" t="s">
        <v>4913</v>
      </c>
      <c r="G1644" s="3" t="s">
        <v>5980</v>
      </c>
    </row>
    <row r="1645" s="1" customFormat="1" ht="20.1" customHeight="1" spans="1:7">
      <c r="A1645" s="22" t="s">
        <v>6597</v>
      </c>
      <c r="B1645" s="3" t="s">
        <v>977</v>
      </c>
      <c r="C1645" s="23" t="s">
        <v>4900</v>
      </c>
      <c r="D1645" s="21" t="s">
        <v>4906</v>
      </c>
      <c r="E1645" s="3">
        <v>320279</v>
      </c>
      <c r="F1645" s="33" t="s">
        <v>4913</v>
      </c>
      <c r="G1645" s="3" t="s">
        <v>5980</v>
      </c>
    </row>
    <row r="1646" s="1" customFormat="1" ht="20.1" customHeight="1" spans="1:7">
      <c r="A1646" s="22" t="s">
        <v>6598</v>
      </c>
      <c r="B1646" s="3" t="s">
        <v>1010</v>
      </c>
      <c r="C1646" s="23" t="s">
        <v>4900</v>
      </c>
      <c r="D1646" s="21" t="s">
        <v>4906</v>
      </c>
      <c r="E1646" s="3">
        <v>369978</v>
      </c>
      <c r="F1646" s="33" t="s">
        <v>4913</v>
      </c>
      <c r="G1646" s="27" t="s">
        <v>5980</v>
      </c>
    </row>
    <row r="1647" s="1" customFormat="1" ht="20.1" customHeight="1" spans="1:7">
      <c r="A1647" s="22" t="s">
        <v>6599</v>
      </c>
      <c r="B1647" s="3" t="s">
        <v>978</v>
      </c>
      <c r="C1647" s="23" t="s">
        <v>4900</v>
      </c>
      <c r="D1647" s="21" t="s">
        <v>4906</v>
      </c>
      <c r="E1647" s="3">
        <v>322750</v>
      </c>
      <c r="F1647" s="33" t="s">
        <v>4913</v>
      </c>
      <c r="G1647" s="3" t="s">
        <v>5980</v>
      </c>
    </row>
    <row r="1648" s="1" customFormat="1" ht="20.1" customHeight="1" spans="1:7">
      <c r="A1648" s="22" t="s">
        <v>6600</v>
      </c>
      <c r="B1648" s="3" t="s">
        <v>1011</v>
      </c>
      <c r="C1648" s="23" t="s">
        <v>4900</v>
      </c>
      <c r="D1648" s="21" t="s">
        <v>4906</v>
      </c>
      <c r="E1648" s="3">
        <v>361971</v>
      </c>
      <c r="F1648" s="33" t="s">
        <v>4913</v>
      </c>
      <c r="G1648" s="27" t="s">
        <v>5980</v>
      </c>
    </row>
    <row r="1649" s="1" customFormat="1" ht="20.1" customHeight="1" spans="1:7">
      <c r="A1649" s="22" t="s">
        <v>6601</v>
      </c>
      <c r="B1649" s="3" t="s">
        <v>979</v>
      </c>
      <c r="C1649" s="23" t="s">
        <v>4900</v>
      </c>
      <c r="D1649" s="21" t="s">
        <v>4906</v>
      </c>
      <c r="E1649" s="3">
        <v>345272</v>
      </c>
      <c r="F1649" s="33" t="s">
        <v>4913</v>
      </c>
      <c r="G1649" s="3" t="s">
        <v>5980</v>
      </c>
    </row>
    <row r="1650" s="1" customFormat="1" ht="20.1" customHeight="1" spans="1:7">
      <c r="A1650" s="22" t="s">
        <v>6602</v>
      </c>
      <c r="B1650" s="3" t="s">
        <v>980</v>
      </c>
      <c r="C1650" s="23" t="s">
        <v>4900</v>
      </c>
      <c r="D1650" s="21" t="s">
        <v>4906</v>
      </c>
      <c r="E1650" s="3">
        <v>301402</v>
      </c>
      <c r="F1650" s="33" t="s">
        <v>4913</v>
      </c>
      <c r="G1650" s="3" t="s">
        <v>5980</v>
      </c>
    </row>
    <row r="1651" s="1" customFormat="1" ht="20.1" customHeight="1" spans="1:7">
      <c r="A1651" s="22" t="s">
        <v>6603</v>
      </c>
      <c r="B1651" s="3" t="s">
        <v>981</v>
      </c>
      <c r="C1651" s="23" t="s">
        <v>4900</v>
      </c>
      <c r="D1651" s="21" t="s">
        <v>4906</v>
      </c>
      <c r="E1651" s="3">
        <v>323430</v>
      </c>
      <c r="F1651" s="33" t="s">
        <v>4913</v>
      </c>
      <c r="G1651" s="3" t="s">
        <v>5980</v>
      </c>
    </row>
    <row r="1652" s="1" customFormat="1" ht="20.1" customHeight="1" spans="1:7">
      <c r="A1652" s="22" t="s">
        <v>6604</v>
      </c>
      <c r="B1652" s="3" t="s">
        <v>1841</v>
      </c>
      <c r="C1652" s="23" t="s">
        <v>4900</v>
      </c>
      <c r="D1652" s="32" t="s">
        <v>4997</v>
      </c>
      <c r="E1652" s="3">
        <v>354448</v>
      </c>
      <c r="F1652" s="33" t="s">
        <v>4913</v>
      </c>
      <c r="G1652" s="2"/>
    </row>
    <row r="1653" s="1" customFormat="1" ht="20.1" customHeight="1" spans="1:7">
      <c r="A1653" s="22" t="s">
        <v>6605</v>
      </c>
      <c r="B1653" s="3" t="s">
        <v>1826</v>
      </c>
      <c r="C1653" s="23" t="s">
        <v>4900</v>
      </c>
      <c r="D1653" s="32" t="s">
        <v>4997</v>
      </c>
      <c r="E1653" s="3">
        <v>364650</v>
      </c>
      <c r="F1653" s="33" t="s">
        <v>4913</v>
      </c>
      <c r="G1653" s="2"/>
    </row>
    <row r="1654" s="1" customFormat="1" ht="20.1" customHeight="1" spans="1:7">
      <c r="A1654" s="22" t="s">
        <v>6606</v>
      </c>
      <c r="B1654" s="3" t="s">
        <v>1838</v>
      </c>
      <c r="C1654" s="23" t="s">
        <v>4900</v>
      </c>
      <c r="D1654" s="32" t="s">
        <v>4997</v>
      </c>
      <c r="E1654" s="3">
        <v>355535</v>
      </c>
      <c r="F1654" s="33" t="s">
        <v>4913</v>
      </c>
      <c r="G1654" s="2"/>
    </row>
    <row r="1655" s="1" customFormat="1" ht="20.1" customHeight="1" spans="1:7">
      <c r="A1655" s="22" t="s">
        <v>6607</v>
      </c>
      <c r="B1655" s="3" t="s">
        <v>1842</v>
      </c>
      <c r="C1655" s="23" t="s">
        <v>4900</v>
      </c>
      <c r="D1655" s="32" t="s">
        <v>4997</v>
      </c>
      <c r="E1655" s="3">
        <v>338065</v>
      </c>
      <c r="F1655" s="33" t="s">
        <v>4913</v>
      </c>
      <c r="G1655" s="2"/>
    </row>
    <row r="1656" s="1" customFormat="1" ht="20.1" customHeight="1" spans="1:7">
      <c r="A1656" s="22" t="s">
        <v>6608</v>
      </c>
      <c r="B1656" s="3" t="s">
        <v>1828</v>
      </c>
      <c r="C1656" s="23" t="s">
        <v>4900</v>
      </c>
      <c r="D1656" s="32" t="s">
        <v>4997</v>
      </c>
      <c r="E1656" s="3">
        <v>367662</v>
      </c>
      <c r="F1656" s="33" t="s">
        <v>4913</v>
      </c>
      <c r="G1656" s="2"/>
    </row>
    <row r="1657" s="1" customFormat="1" ht="20.1" customHeight="1" spans="1:7">
      <c r="A1657" s="22" t="s">
        <v>6609</v>
      </c>
      <c r="B1657" s="3" t="s">
        <v>1844</v>
      </c>
      <c r="C1657" s="23" t="s">
        <v>4900</v>
      </c>
      <c r="D1657" s="32" t="s">
        <v>4997</v>
      </c>
      <c r="E1657" s="3">
        <v>270422</v>
      </c>
      <c r="F1657" s="33" t="s">
        <v>4913</v>
      </c>
      <c r="G1657" s="2"/>
    </row>
    <row r="1658" s="1" customFormat="1" ht="20.1" customHeight="1" spans="1:7">
      <c r="A1658" s="22" t="s">
        <v>6610</v>
      </c>
      <c r="B1658" s="3" t="s">
        <v>1843</v>
      </c>
      <c r="C1658" s="23" t="s">
        <v>4900</v>
      </c>
      <c r="D1658" s="32" t="s">
        <v>4997</v>
      </c>
      <c r="E1658" s="3">
        <v>315928</v>
      </c>
      <c r="F1658" s="33" t="s">
        <v>4913</v>
      </c>
      <c r="G1658" s="2"/>
    </row>
    <row r="1659" s="1" customFormat="1" ht="20.1" customHeight="1" spans="1:7">
      <c r="A1659" s="22" t="s">
        <v>6611</v>
      </c>
      <c r="B1659" s="3" t="s">
        <v>1831</v>
      </c>
      <c r="C1659" s="38" t="s">
        <v>4900</v>
      </c>
      <c r="D1659" s="24" t="s">
        <v>4997</v>
      </c>
      <c r="E1659" s="3">
        <v>341203</v>
      </c>
      <c r="F1659" s="33" t="s">
        <v>4913</v>
      </c>
      <c r="G1659" s="2"/>
    </row>
    <row r="1660" s="1" customFormat="1" ht="20.1" customHeight="1" spans="1:7">
      <c r="A1660" s="22" t="s">
        <v>6612</v>
      </c>
      <c r="B1660" s="3" t="s">
        <v>2118</v>
      </c>
      <c r="C1660" s="30" t="s">
        <v>4900</v>
      </c>
      <c r="D1660" s="26" t="s">
        <v>4997</v>
      </c>
      <c r="E1660" s="3">
        <v>393609</v>
      </c>
      <c r="F1660" s="33" t="s">
        <v>4913</v>
      </c>
      <c r="G1660" s="27" t="s">
        <v>6036</v>
      </c>
    </row>
    <row r="1661" s="1" customFormat="1" ht="20.1" customHeight="1" spans="1:7">
      <c r="A1661" s="22" t="s">
        <v>6613</v>
      </c>
      <c r="B1661" s="3" t="s">
        <v>1837</v>
      </c>
      <c r="C1661" s="39" t="s">
        <v>4900</v>
      </c>
      <c r="D1661" s="29" t="s">
        <v>4997</v>
      </c>
      <c r="E1661" s="3">
        <v>374852</v>
      </c>
      <c r="F1661" s="33" t="s">
        <v>4913</v>
      </c>
      <c r="G1661" s="2"/>
    </row>
    <row r="1662" s="1" customFormat="1" ht="20.1" customHeight="1" spans="1:7">
      <c r="A1662" s="22" t="s">
        <v>6614</v>
      </c>
      <c r="B1662" s="3" t="s">
        <v>1833</v>
      </c>
      <c r="C1662" s="38" t="s">
        <v>4900</v>
      </c>
      <c r="D1662" s="24" t="s">
        <v>4997</v>
      </c>
      <c r="E1662" s="3">
        <v>367824</v>
      </c>
      <c r="F1662" s="33" t="s">
        <v>4913</v>
      </c>
      <c r="G1662" s="2"/>
    </row>
    <row r="1663" s="1" customFormat="1" ht="20.1" customHeight="1" spans="1:7">
      <c r="A1663" s="22" t="s">
        <v>6615</v>
      </c>
      <c r="B1663" s="3" t="s">
        <v>2120</v>
      </c>
      <c r="C1663" s="30" t="s">
        <v>4900</v>
      </c>
      <c r="D1663" s="26" t="s">
        <v>4997</v>
      </c>
      <c r="E1663" s="3">
        <v>424621</v>
      </c>
      <c r="F1663" s="33" t="s">
        <v>4913</v>
      </c>
      <c r="G1663" s="27" t="s">
        <v>6036</v>
      </c>
    </row>
    <row r="1664" s="1" customFormat="1" ht="20.1" customHeight="1" spans="1:7">
      <c r="A1664" s="22" t="s">
        <v>6616</v>
      </c>
      <c r="B1664" s="3" t="s">
        <v>1830</v>
      </c>
      <c r="C1664" s="39" t="s">
        <v>4900</v>
      </c>
      <c r="D1664" s="29" t="s">
        <v>4997</v>
      </c>
      <c r="E1664" s="3">
        <v>365731</v>
      </c>
      <c r="F1664" s="33" t="s">
        <v>4913</v>
      </c>
      <c r="G1664" s="2"/>
    </row>
    <row r="1665" s="1" customFormat="1" ht="20.1" customHeight="1" spans="1:7">
      <c r="A1665" s="22" t="s">
        <v>6617</v>
      </c>
      <c r="B1665" s="3" t="s">
        <v>1834</v>
      </c>
      <c r="C1665" s="23" t="s">
        <v>4900</v>
      </c>
      <c r="D1665" s="32" t="s">
        <v>4997</v>
      </c>
      <c r="E1665" s="3">
        <v>291184</v>
      </c>
      <c r="F1665" s="33" t="s">
        <v>4913</v>
      </c>
      <c r="G1665" s="2"/>
    </row>
    <row r="1666" s="1" customFormat="1" ht="20.1" customHeight="1" spans="1:7">
      <c r="A1666" s="22" t="s">
        <v>6618</v>
      </c>
      <c r="B1666" s="3" t="s">
        <v>1829</v>
      </c>
      <c r="C1666" s="23" t="s">
        <v>4900</v>
      </c>
      <c r="D1666" s="32" t="s">
        <v>4997</v>
      </c>
      <c r="E1666" s="3">
        <v>356414</v>
      </c>
      <c r="F1666" s="33" t="s">
        <v>4913</v>
      </c>
      <c r="G1666" s="2"/>
    </row>
    <row r="1667" s="1" customFormat="1" ht="20.1" customHeight="1" spans="1:7">
      <c r="A1667" s="22" t="s">
        <v>6619</v>
      </c>
      <c r="B1667" s="3" t="s">
        <v>1835</v>
      </c>
      <c r="C1667" s="23" t="s">
        <v>4900</v>
      </c>
      <c r="D1667" s="32" t="s">
        <v>4997</v>
      </c>
      <c r="E1667" s="3">
        <v>365798</v>
      </c>
      <c r="F1667" s="33" t="s">
        <v>4913</v>
      </c>
      <c r="G1667" s="2"/>
    </row>
    <row r="1668" s="1" customFormat="1" ht="20.1" customHeight="1" spans="1:7">
      <c r="A1668" s="22" t="s">
        <v>6620</v>
      </c>
      <c r="B1668" s="3" t="s">
        <v>1832</v>
      </c>
      <c r="C1668" s="23" t="s">
        <v>4900</v>
      </c>
      <c r="D1668" s="32" t="s">
        <v>4997</v>
      </c>
      <c r="E1668" s="3">
        <v>334106</v>
      </c>
      <c r="F1668" s="33" t="s">
        <v>4913</v>
      </c>
      <c r="G1668" s="2"/>
    </row>
    <row r="1669" s="1" customFormat="1" ht="20.1" customHeight="1" spans="1:7">
      <c r="A1669" s="22" t="s">
        <v>6621</v>
      </c>
      <c r="B1669" s="3" t="s">
        <v>1827</v>
      </c>
      <c r="C1669" s="38" t="s">
        <v>4900</v>
      </c>
      <c r="D1669" s="24" t="s">
        <v>4997</v>
      </c>
      <c r="E1669" s="3">
        <v>332470</v>
      </c>
      <c r="F1669" s="33" t="s">
        <v>4913</v>
      </c>
      <c r="G1669" s="2"/>
    </row>
    <row r="1670" s="1" customFormat="1" ht="20.1" customHeight="1" spans="1:7">
      <c r="A1670" s="22" t="s">
        <v>6622</v>
      </c>
      <c r="B1670" s="3" t="s">
        <v>2122</v>
      </c>
      <c r="C1670" s="30" t="s">
        <v>4900</v>
      </c>
      <c r="D1670" s="26" t="s">
        <v>4997</v>
      </c>
      <c r="E1670" s="3">
        <v>414786</v>
      </c>
      <c r="F1670" s="33" t="s">
        <v>4913</v>
      </c>
      <c r="G1670" s="27" t="s">
        <v>6036</v>
      </c>
    </row>
    <row r="1671" s="1" customFormat="1" ht="20.1" customHeight="1" spans="1:7">
      <c r="A1671" s="22" t="s">
        <v>6623</v>
      </c>
      <c r="B1671" s="3" t="s">
        <v>1845</v>
      </c>
      <c r="C1671" s="39" t="s">
        <v>4900</v>
      </c>
      <c r="D1671" s="29" t="s">
        <v>4997</v>
      </c>
      <c r="E1671" s="3">
        <v>171580</v>
      </c>
      <c r="F1671" s="33" t="s">
        <v>4913</v>
      </c>
      <c r="G1671" s="2"/>
    </row>
    <row r="1672" s="1" customFormat="1" ht="20.1" customHeight="1" spans="1:7">
      <c r="A1672" s="22" t="s">
        <v>6624</v>
      </c>
      <c r="B1672" s="3" t="s">
        <v>1839</v>
      </c>
      <c r="C1672" s="38" t="s">
        <v>4900</v>
      </c>
      <c r="D1672" s="24" t="s">
        <v>4997</v>
      </c>
      <c r="E1672" s="3">
        <v>305587</v>
      </c>
      <c r="F1672" s="33" t="s">
        <v>4913</v>
      </c>
      <c r="G1672" s="2"/>
    </row>
    <row r="1673" s="1" customFormat="1" ht="20.1" customHeight="1" spans="1:7">
      <c r="A1673" s="22" t="s">
        <v>6625</v>
      </c>
      <c r="B1673" s="3" t="s">
        <v>2124</v>
      </c>
      <c r="C1673" s="30" t="s">
        <v>4900</v>
      </c>
      <c r="D1673" s="26" t="s">
        <v>4997</v>
      </c>
      <c r="E1673" s="3">
        <v>380556</v>
      </c>
      <c r="F1673" s="33" t="s">
        <v>4913</v>
      </c>
      <c r="G1673" s="27" t="s">
        <v>6036</v>
      </c>
    </row>
    <row r="1674" s="1" customFormat="1" ht="20.1" customHeight="1" spans="1:7">
      <c r="A1674" s="22" t="s">
        <v>6626</v>
      </c>
      <c r="B1674" s="3" t="s">
        <v>2126</v>
      </c>
      <c r="C1674" s="30" t="s">
        <v>4900</v>
      </c>
      <c r="D1674" s="26" t="s">
        <v>4997</v>
      </c>
      <c r="E1674" s="3">
        <v>380131</v>
      </c>
      <c r="F1674" s="33" t="s">
        <v>4913</v>
      </c>
      <c r="G1674" s="27" t="s">
        <v>6036</v>
      </c>
    </row>
    <row r="1675" s="1" customFormat="1" ht="20.1" customHeight="1" spans="1:7">
      <c r="A1675" s="22" t="s">
        <v>6627</v>
      </c>
      <c r="B1675" s="3" t="s">
        <v>1840</v>
      </c>
      <c r="C1675" s="39" t="s">
        <v>4900</v>
      </c>
      <c r="D1675" s="29" t="s">
        <v>4997</v>
      </c>
      <c r="E1675" s="3">
        <v>292525</v>
      </c>
      <c r="F1675" s="33" t="s">
        <v>4913</v>
      </c>
      <c r="G1675" s="2"/>
    </row>
    <row r="1676" s="1" customFormat="1" ht="20.1" customHeight="1" spans="1:7">
      <c r="A1676" s="22" t="s">
        <v>6628</v>
      </c>
      <c r="B1676" s="3" t="s">
        <v>1836</v>
      </c>
      <c r="C1676" s="23" t="s">
        <v>4900</v>
      </c>
      <c r="D1676" s="24" t="s">
        <v>4997</v>
      </c>
      <c r="E1676" s="3">
        <v>332601</v>
      </c>
      <c r="F1676" s="33" t="s">
        <v>4913</v>
      </c>
      <c r="G1676" s="2"/>
    </row>
    <row r="1677" s="1" customFormat="1" ht="20.1" customHeight="1" spans="1:7">
      <c r="A1677" s="22" t="s">
        <v>6629</v>
      </c>
      <c r="B1677" s="3" t="s">
        <v>3927</v>
      </c>
      <c r="C1677" s="25" t="s">
        <v>3907</v>
      </c>
      <c r="D1677" s="26" t="s">
        <v>6336</v>
      </c>
      <c r="E1677" s="31" t="s">
        <v>4998</v>
      </c>
      <c r="F1677" s="2"/>
      <c r="G1677" s="27" t="s">
        <v>6337</v>
      </c>
    </row>
    <row r="1678" s="1" customFormat="1" ht="20.1" customHeight="1" spans="1:7">
      <c r="A1678" s="22" t="s">
        <v>6630</v>
      </c>
      <c r="B1678" s="3" t="s">
        <v>3929</v>
      </c>
      <c r="C1678" s="25" t="s">
        <v>3907</v>
      </c>
      <c r="D1678" s="26" t="s">
        <v>6336</v>
      </c>
      <c r="E1678" s="31" t="s">
        <v>4998</v>
      </c>
      <c r="F1678" s="2"/>
      <c r="G1678" s="27" t="s">
        <v>6337</v>
      </c>
    </row>
    <row r="1679" s="1" customFormat="1" ht="20.1" customHeight="1" spans="1:7">
      <c r="A1679" s="22" t="s">
        <v>6631</v>
      </c>
      <c r="B1679" s="3" t="s">
        <v>3931</v>
      </c>
      <c r="C1679" s="25" t="s">
        <v>3907</v>
      </c>
      <c r="D1679" s="26" t="s">
        <v>6336</v>
      </c>
      <c r="E1679" s="31" t="s">
        <v>4998</v>
      </c>
      <c r="F1679" s="2"/>
      <c r="G1679" s="27" t="s">
        <v>6337</v>
      </c>
    </row>
    <row r="1680" s="1" customFormat="1" ht="20.1" customHeight="1" spans="1:7">
      <c r="A1680" s="22" t="s">
        <v>6632</v>
      </c>
      <c r="B1680" s="3" t="s">
        <v>3933</v>
      </c>
      <c r="C1680" s="25" t="s">
        <v>3907</v>
      </c>
      <c r="D1680" s="26" t="s">
        <v>6336</v>
      </c>
      <c r="E1680" s="31" t="s">
        <v>4998</v>
      </c>
      <c r="F1680" s="2"/>
      <c r="G1680" s="27" t="s">
        <v>6337</v>
      </c>
    </row>
    <row r="1681" s="1" customFormat="1" ht="20.1" customHeight="1" spans="1:7">
      <c r="A1681" s="22" t="s">
        <v>6633</v>
      </c>
      <c r="B1681" s="3" t="s">
        <v>4366</v>
      </c>
      <c r="C1681" s="25" t="s">
        <v>4200</v>
      </c>
      <c r="D1681" s="26" t="s">
        <v>4853</v>
      </c>
      <c r="E1681" s="3">
        <v>410030</v>
      </c>
      <c r="F1681" s="33" t="s">
        <v>5768</v>
      </c>
      <c r="G1681" s="2"/>
    </row>
    <row r="1682" s="1" customFormat="1" ht="20.1" customHeight="1" spans="1:7">
      <c r="A1682" s="22" t="s">
        <v>6634</v>
      </c>
      <c r="B1682" s="3" t="s">
        <v>4368</v>
      </c>
      <c r="C1682" s="25" t="s">
        <v>4200</v>
      </c>
      <c r="D1682" s="26" t="s">
        <v>4853</v>
      </c>
      <c r="E1682" s="3">
        <v>410088</v>
      </c>
      <c r="F1682" s="33" t="s">
        <v>5768</v>
      </c>
      <c r="G1682" s="3" t="s">
        <v>6152</v>
      </c>
    </row>
    <row r="1683" s="1" customFormat="1" ht="20.1" customHeight="1" spans="1:7">
      <c r="A1683" s="22" t="s">
        <v>6635</v>
      </c>
      <c r="B1683" s="27" t="s">
        <v>6636</v>
      </c>
      <c r="C1683" s="25" t="s">
        <v>4200</v>
      </c>
      <c r="D1683" s="26" t="s">
        <v>4853</v>
      </c>
      <c r="E1683" s="3">
        <v>410107</v>
      </c>
      <c r="F1683" s="33" t="s">
        <v>5768</v>
      </c>
      <c r="G1683" s="3" t="s">
        <v>6152</v>
      </c>
    </row>
    <row r="1684" s="1" customFormat="1" ht="20.1" customHeight="1" spans="1:7">
      <c r="A1684" s="22" t="s">
        <v>6637</v>
      </c>
      <c r="B1684" s="3" t="s">
        <v>4372</v>
      </c>
      <c r="C1684" s="25" t="s">
        <v>4200</v>
      </c>
      <c r="D1684" s="26" t="s">
        <v>4853</v>
      </c>
      <c r="E1684" s="3">
        <v>398485</v>
      </c>
      <c r="F1684" s="33" t="s">
        <v>5768</v>
      </c>
      <c r="G1684" s="2"/>
    </row>
    <row r="1685" s="1" customFormat="1" ht="20.1" customHeight="1" spans="1:7">
      <c r="A1685" s="22" t="s">
        <v>6638</v>
      </c>
      <c r="B1685" s="3" t="s">
        <v>4374</v>
      </c>
      <c r="C1685" s="25" t="s">
        <v>4200</v>
      </c>
      <c r="D1685" s="26" t="s">
        <v>4853</v>
      </c>
      <c r="E1685" s="3">
        <v>410131</v>
      </c>
      <c r="F1685" s="33" t="s">
        <v>5768</v>
      </c>
      <c r="G1685" s="3" t="s">
        <v>6152</v>
      </c>
    </row>
    <row r="1686" s="1" customFormat="1" ht="20.1" customHeight="1" spans="1:7">
      <c r="A1686" s="22" t="s">
        <v>6639</v>
      </c>
      <c r="B1686" s="3" t="s">
        <v>4376</v>
      </c>
      <c r="C1686" s="25" t="s">
        <v>4200</v>
      </c>
      <c r="D1686" s="26" t="s">
        <v>4853</v>
      </c>
      <c r="E1686" s="3">
        <v>411977</v>
      </c>
      <c r="F1686" s="33" t="s">
        <v>5768</v>
      </c>
      <c r="G1686" s="2"/>
    </row>
    <row r="1687" s="1" customFormat="1" ht="20.1" customHeight="1" spans="1:7">
      <c r="A1687" s="22" t="s">
        <v>6640</v>
      </c>
      <c r="B1687" s="3" t="s">
        <v>4378</v>
      </c>
      <c r="C1687" s="25" t="s">
        <v>4200</v>
      </c>
      <c r="D1687" s="26" t="s">
        <v>4853</v>
      </c>
      <c r="E1687" s="3">
        <v>402448</v>
      </c>
      <c r="F1687" s="33" t="s">
        <v>5768</v>
      </c>
      <c r="G1687" s="2"/>
    </row>
    <row r="1688" s="1" customFormat="1" ht="20.1" customHeight="1" spans="1:7">
      <c r="A1688" s="22" t="s">
        <v>6641</v>
      </c>
      <c r="B1688" s="3" t="s">
        <v>4380</v>
      </c>
      <c r="C1688" s="25" t="s">
        <v>4200</v>
      </c>
      <c r="D1688" s="26" t="s">
        <v>4853</v>
      </c>
      <c r="E1688" s="3">
        <v>410152</v>
      </c>
      <c r="F1688" s="33" t="s">
        <v>5768</v>
      </c>
      <c r="G1688" s="3" t="s">
        <v>6152</v>
      </c>
    </row>
    <row r="1689" s="1" customFormat="1" ht="20.1" customHeight="1" spans="1:7">
      <c r="A1689" s="22" t="s">
        <v>6642</v>
      </c>
      <c r="B1689" s="3" t="s">
        <v>4382</v>
      </c>
      <c r="C1689" s="25" t="s">
        <v>4200</v>
      </c>
      <c r="D1689" s="26" t="s">
        <v>4853</v>
      </c>
      <c r="E1689" s="3">
        <v>389201</v>
      </c>
      <c r="F1689" s="33" t="s">
        <v>5768</v>
      </c>
      <c r="G1689" s="2"/>
    </row>
    <row r="1690" s="1" customFormat="1" ht="20.1" customHeight="1" spans="1:7">
      <c r="A1690" s="22" t="s">
        <v>6643</v>
      </c>
      <c r="B1690" s="3" t="s">
        <v>4384</v>
      </c>
      <c r="C1690" s="25" t="s">
        <v>4200</v>
      </c>
      <c r="D1690" s="26" t="s">
        <v>4853</v>
      </c>
      <c r="E1690" s="3">
        <v>410660</v>
      </c>
      <c r="F1690" s="33" t="s">
        <v>5768</v>
      </c>
      <c r="G1690" s="2"/>
    </row>
    <row r="1691" s="1" customFormat="1" ht="20.1" customHeight="1" spans="1:7">
      <c r="A1691" s="22" t="s">
        <v>6644</v>
      </c>
      <c r="B1691" s="3" t="s">
        <v>4386</v>
      </c>
      <c r="C1691" s="25" t="s">
        <v>4200</v>
      </c>
      <c r="D1691" s="26" t="s">
        <v>4853</v>
      </c>
      <c r="E1691" s="3">
        <v>410123</v>
      </c>
      <c r="F1691" s="33" t="s">
        <v>5768</v>
      </c>
      <c r="G1691" s="3" t="s">
        <v>6152</v>
      </c>
    </row>
    <row r="1692" s="1" customFormat="1" ht="20.1" customHeight="1" spans="1:7">
      <c r="A1692" s="22" t="s">
        <v>6645</v>
      </c>
      <c r="B1692" s="3" t="s">
        <v>4388</v>
      </c>
      <c r="C1692" s="25" t="s">
        <v>4200</v>
      </c>
      <c r="D1692" s="26" t="s">
        <v>4853</v>
      </c>
      <c r="E1692" s="3">
        <v>412674</v>
      </c>
      <c r="F1692" s="33" t="s">
        <v>5768</v>
      </c>
      <c r="G1692" s="2"/>
    </row>
    <row r="1693" s="1" customFormat="1" ht="20.1" customHeight="1" spans="1:7">
      <c r="A1693" s="22" t="s">
        <v>6646</v>
      </c>
      <c r="B1693" s="3" t="s">
        <v>4390</v>
      </c>
      <c r="C1693" s="25" t="s">
        <v>4200</v>
      </c>
      <c r="D1693" s="26" t="s">
        <v>4853</v>
      </c>
      <c r="E1693" s="3">
        <v>410081</v>
      </c>
      <c r="F1693" s="33" t="s">
        <v>5768</v>
      </c>
      <c r="G1693" s="3" t="s">
        <v>6152</v>
      </c>
    </row>
    <row r="1694" s="1" customFormat="1" ht="20.1" customHeight="1" spans="1:7">
      <c r="A1694" s="22" t="s">
        <v>6647</v>
      </c>
      <c r="B1694" s="27" t="s">
        <v>6648</v>
      </c>
      <c r="C1694" s="25" t="s">
        <v>4200</v>
      </c>
      <c r="D1694" s="26" t="s">
        <v>4853</v>
      </c>
      <c r="E1694" s="3">
        <v>410185</v>
      </c>
      <c r="F1694" s="33" t="s">
        <v>5768</v>
      </c>
      <c r="G1694" s="3" t="s">
        <v>6152</v>
      </c>
    </row>
    <row r="1695" s="1" customFormat="1" ht="20.1" customHeight="1" spans="1:7">
      <c r="A1695" s="22" t="s">
        <v>6649</v>
      </c>
      <c r="B1695" s="3" t="s">
        <v>4394</v>
      </c>
      <c r="C1695" s="25" t="s">
        <v>4200</v>
      </c>
      <c r="D1695" s="26" t="s">
        <v>4853</v>
      </c>
      <c r="E1695" s="3">
        <v>389201</v>
      </c>
      <c r="F1695" s="33" t="s">
        <v>5768</v>
      </c>
      <c r="G1695" s="2"/>
    </row>
    <row r="1696" s="1" customFormat="1" ht="20.1" customHeight="1" spans="1:7">
      <c r="A1696" s="22" t="s">
        <v>6650</v>
      </c>
      <c r="B1696" s="3" t="s">
        <v>4396</v>
      </c>
      <c r="C1696" s="25" t="s">
        <v>4200</v>
      </c>
      <c r="D1696" s="26" t="s">
        <v>4853</v>
      </c>
      <c r="E1696" s="3">
        <v>410119</v>
      </c>
      <c r="F1696" s="33" t="s">
        <v>5768</v>
      </c>
      <c r="G1696" s="3" t="s">
        <v>6152</v>
      </c>
    </row>
    <row r="1697" s="1" customFormat="1" ht="20.1" customHeight="1" spans="1:7">
      <c r="A1697" s="22" t="s">
        <v>6651</v>
      </c>
      <c r="B1697" s="3" t="s">
        <v>4398</v>
      </c>
      <c r="C1697" s="25" t="s">
        <v>4200</v>
      </c>
      <c r="D1697" s="26" t="s">
        <v>4853</v>
      </c>
      <c r="E1697" s="3">
        <v>410170</v>
      </c>
      <c r="F1697" s="33" t="s">
        <v>5768</v>
      </c>
      <c r="G1697" s="3" t="s">
        <v>6152</v>
      </c>
    </row>
    <row r="1698" s="1" customFormat="1" ht="20.1" customHeight="1" spans="1:7">
      <c r="A1698" s="22" t="s">
        <v>6652</v>
      </c>
      <c r="B1698" s="3" t="s">
        <v>4400</v>
      </c>
      <c r="C1698" s="25" t="s">
        <v>4200</v>
      </c>
      <c r="D1698" s="26" t="s">
        <v>4853</v>
      </c>
      <c r="E1698" s="3">
        <v>410144</v>
      </c>
      <c r="F1698" s="33" t="s">
        <v>5768</v>
      </c>
      <c r="G1698" s="27" t="s">
        <v>6152</v>
      </c>
    </row>
    <row r="1699" s="1" customFormat="1" ht="20.1" customHeight="1" spans="1:7">
      <c r="A1699" s="22" t="s">
        <v>6653</v>
      </c>
      <c r="B1699" s="3" t="s">
        <v>4402</v>
      </c>
      <c r="C1699" s="25" t="s">
        <v>4200</v>
      </c>
      <c r="D1699" s="26" t="s">
        <v>4853</v>
      </c>
      <c r="E1699" s="3">
        <v>410096</v>
      </c>
      <c r="F1699" s="33" t="s">
        <v>5768</v>
      </c>
      <c r="G1699" s="3" t="s">
        <v>6152</v>
      </c>
    </row>
    <row r="1700" s="1" customFormat="1" ht="20.1" customHeight="1" spans="1:7">
      <c r="A1700" s="22" t="s">
        <v>6654</v>
      </c>
      <c r="B1700" s="3" t="s">
        <v>4404</v>
      </c>
      <c r="C1700" s="25" t="s">
        <v>4200</v>
      </c>
      <c r="D1700" s="26" t="s">
        <v>4853</v>
      </c>
      <c r="E1700" s="3">
        <v>410174</v>
      </c>
      <c r="F1700" s="33" t="s">
        <v>5768</v>
      </c>
      <c r="G1700" s="3" t="s">
        <v>6152</v>
      </c>
    </row>
    <row r="1701" s="1" customFormat="1" ht="20.1" customHeight="1" spans="1:7">
      <c r="A1701" s="22" t="s">
        <v>6655</v>
      </c>
      <c r="B1701" s="3" t="s">
        <v>4406</v>
      </c>
      <c r="C1701" s="25" t="s">
        <v>4200</v>
      </c>
      <c r="D1701" s="26" t="s">
        <v>4853</v>
      </c>
      <c r="E1701" s="3">
        <v>410099</v>
      </c>
      <c r="F1701" s="33" t="s">
        <v>5768</v>
      </c>
      <c r="G1701" s="3" t="s">
        <v>6152</v>
      </c>
    </row>
    <row r="1702" s="1" customFormat="1" ht="20.1" customHeight="1" spans="1:7">
      <c r="A1702" s="22" t="s">
        <v>6656</v>
      </c>
      <c r="B1702" s="3" t="s">
        <v>4408</v>
      </c>
      <c r="C1702" s="25" t="s">
        <v>4200</v>
      </c>
      <c r="D1702" s="26" t="s">
        <v>4853</v>
      </c>
      <c r="E1702" s="3">
        <v>410155</v>
      </c>
      <c r="F1702" s="33" t="s">
        <v>5768</v>
      </c>
      <c r="G1702" s="3" t="s">
        <v>6152</v>
      </c>
    </row>
    <row r="1703" s="1" customFormat="1" ht="20.1" customHeight="1" spans="1:7">
      <c r="A1703" s="22" t="s">
        <v>6657</v>
      </c>
      <c r="B1703" s="3" t="s">
        <v>4410</v>
      </c>
      <c r="C1703" s="25" t="s">
        <v>4200</v>
      </c>
      <c r="D1703" s="26" t="s">
        <v>4853</v>
      </c>
      <c r="E1703" s="3">
        <v>368452</v>
      </c>
      <c r="F1703" s="33" t="s">
        <v>5768</v>
      </c>
      <c r="G1703" s="2"/>
    </row>
    <row r="1704" s="1" customFormat="1" ht="20.1" customHeight="1" spans="1:7">
      <c r="A1704" s="22" t="s">
        <v>6658</v>
      </c>
      <c r="B1704" s="3" t="s">
        <v>4412</v>
      </c>
      <c r="C1704" s="25" t="s">
        <v>4200</v>
      </c>
      <c r="D1704" s="26" t="s">
        <v>4853</v>
      </c>
      <c r="E1704" s="3">
        <v>410157</v>
      </c>
      <c r="F1704" s="33" t="s">
        <v>5768</v>
      </c>
      <c r="G1704" s="3" t="s">
        <v>6152</v>
      </c>
    </row>
    <row r="1705" s="1" customFormat="1" ht="20.1" customHeight="1" spans="1:7">
      <c r="A1705" s="22" t="s">
        <v>6659</v>
      </c>
      <c r="B1705" s="3" t="s">
        <v>4414</v>
      </c>
      <c r="C1705" s="25" t="s">
        <v>4200</v>
      </c>
      <c r="D1705" s="26" t="s">
        <v>4853</v>
      </c>
      <c r="E1705" s="3">
        <v>300749</v>
      </c>
      <c r="F1705" s="33" t="s">
        <v>5768</v>
      </c>
      <c r="G1705" s="2"/>
    </row>
    <row r="1706" s="1" customFormat="1" ht="20.1" customHeight="1" spans="1:7">
      <c r="A1706" s="22" t="s">
        <v>6660</v>
      </c>
      <c r="B1706" s="3" t="s">
        <v>4416</v>
      </c>
      <c r="C1706" s="25" t="s">
        <v>4200</v>
      </c>
      <c r="D1706" s="26" t="s">
        <v>4853</v>
      </c>
      <c r="E1706" s="3">
        <v>410139</v>
      </c>
      <c r="F1706" s="33" t="s">
        <v>5768</v>
      </c>
      <c r="G1706" s="3" t="s">
        <v>6152</v>
      </c>
    </row>
    <row r="1707" s="1" customFormat="1" ht="20.1" customHeight="1" spans="1:7">
      <c r="A1707" s="22" t="s">
        <v>6661</v>
      </c>
      <c r="B1707" s="3" t="s">
        <v>4418</v>
      </c>
      <c r="C1707" s="25" t="s">
        <v>4200</v>
      </c>
      <c r="D1707" s="26" t="s">
        <v>4853</v>
      </c>
      <c r="E1707" s="3">
        <v>449852</v>
      </c>
      <c r="F1707" s="33" t="s">
        <v>5768</v>
      </c>
      <c r="G1707" s="2"/>
    </row>
    <row r="1708" s="1" customFormat="1" ht="20.1" customHeight="1" spans="1:7">
      <c r="A1708" s="22" t="s">
        <v>6662</v>
      </c>
      <c r="B1708" s="3" t="s">
        <v>4420</v>
      </c>
      <c r="C1708" s="25" t="s">
        <v>4200</v>
      </c>
      <c r="D1708" s="26" t="s">
        <v>4853</v>
      </c>
      <c r="E1708" s="3">
        <v>410128</v>
      </c>
      <c r="F1708" s="33" t="s">
        <v>5768</v>
      </c>
      <c r="G1708" s="3" t="s">
        <v>6152</v>
      </c>
    </row>
    <row r="1709" s="1" customFormat="1" ht="20.1" customHeight="1" spans="1:7">
      <c r="A1709" s="22" t="s">
        <v>6663</v>
      </c>
      <c r="B1709" s="3" t="s">
        <v>4422</v>
      </c>
      <c r="C1709" s="25" t="s">
        <v>4200</v>
      </c>
      <c r="D1709" s="26" t="s">
        <v>4853</v>
      </c>
      <c r="E1709" s="3">
        <v>416438</v>
      </c>
      <c r="F1709" s="33" t="s">
        <v>5768</v>
      </c>
      <c r="G1709" s="2"/>
    </row>
    <row r="1710" s="1" customFormat="1" ht="20.1" customHeight="1" spans="1:7">
      <c r="A1710" s="22" t="s">
        <v>6664</v>
      </c>
      <c r="B1710" s="3" t="s">
        <v>4424</v>
      </c>
      <c r="C1710" s="25" t="s">
        <v>4200</v>
      </c>
      <c r="D1710" s="26" t="s">
        <v>4853</v>
      </c>
      <c r="E1710" s="3">
        <v>410660</v>
      </c>
      <c r="F1710" s="33" t="s">
        <v>5768</v>
      </c>
      <c r="G1710" s="2"/>
    </row>
    <row r="1711" s="1" customFormat="1" ht="20.1" customHeight="1" spans="1:7">
      <c r="A1711" s="22" t="s">
        <v>6665</v>
      </c>
      <c r="B1711" s="3" t="s">
        <v>3144</v>
      </c>
      <c r="C1711" s="25" t="s">
        <v>3102</v>
      </c>
      <c r="D1711" s="26" t="s">
        <v>5755</v>
      </c>
      <c r="E1711" s="31" t="s">
        <v>4998</v>
      </c>
      <c r="F1711" s="2"/>
      <c r="G1711" s="27" t="s">
        <v>5756</v>
      </c>
    </row>
    <row r="1712" s="1" customFormat="1" ht="20.1" customHeight="1" spans="1:7">
      <c r="A1712" s="22" t="s">
        <v>6666</v>
      </c>
      <c r="B1712" s="3" t="s">
        <v>3146</v>
      </c>
      <c r="C1712" s="25" t="s">
        <v>3102</v>
      </c>
      <c r="D1712" s="26" t="s">
        <v>5755</v>
      </c>
      <c r="E1712" s="31" t="s">
        <v>4998</v>
      </c>
      <c r="F1712" s="2"/>
      <c r="G1712" s="27" t="s">
        <v>5756</v>
      </c>
    </row>
    <row r="1713" s="1" customFormat="1" ht="20.1" customHeight="1" spans="1:7">
      <c r="A1713" s="22" t="s">
        <v>6667</v>
      </c>
      <c r="B1713" s="3" t="s">
        <v>3148</v>
      </c>
      <c r="C1713" s="25" t="s">
        <v>3102</v>
      </c>
      <c r="D1713" s="26" t="s">
        <v>5755</v>
      </c>
      <c r="E1713" s="31" t="s">
        <v>4998</v>
      </c>
      <c r="F1713" s="2"/>
      <c r="G1713" s="27" t="s">
        <v>5756</v>
      </c>
    </row>
    <row r="1714" s="1" customFormat="1" ht="20.1" customHeight="1" spans="1:7">
      <c r="A1714" s="22" t="s">
        <v>6668</v>
      </c>
      <c r="B1714" s="3" t="s">
        <v>3150</v>
      </c>
      <c r="C1714" s="25" t="s">
        <v>3102</v>
      </c>
      <c r="D1714" s="26" t="s">
        <v>5755</v>
      </c>
      <c r="E1714" s="31" t="s">
        <v>4998</v>
      </c>
      <c r="F1714" s="2"/>
      <c r="G1714" s="27" t="s">
        <v>5756</v>
      </c>
    </row>
    <row r="1715" s="1" customFormat="1" ht="20.1" customHeight="1" spans="1:7">
      <c r="A1715" s="22" t="s">
        <v>6669</v>
      </c>
      <c r="B1715" s="3" t="s">
        <v>3152</v>
      </c>
      <c r="C1715" s="25" t="s">
        <v>3102</v>
      </c>
      <c r="D1715" s="26" t="s">
        <v>5755</v>
      </c>
      <c r="E1715" s="31" t="s">
        <v>4998</v>
      </c>
      <c r="F1715" s="2"/>
      <c r="G1715" s="27" t="s">
        <v>5756</v>
      </c>
    </row>
    <row r="1716" s="1" customFormat="1" ht="20.1" customHeight="1" spans="1:7">
      <c r="A1716" s="22" t="s">
        <v>6670</v>
      </c>
      <c r="B1716" s="3" t="s">
        <v>3154</v>
      </c>
      <c r="C1716" s="25" t="s">
        <v>3102</v>
      </c>
      <c r="D1716" s="26" t="s">
        <v>5755</v>
      </c>
      <c r="E1716" s="31" t="s">
        <v>4998</v>
      </c>
      <c r="F1716" s="2"/>
      <c r="G1716" s="27" t="s">
        <v>5756</v>
      </c>
    </row>
    <row r="1717" s="1" customFormat="1" ht="20.1" customHeight="1" spans="1:7">
      <c r="A1717" s="22" t="s">
        <v>6671</v>
      </c>
      <c r="B1717" s="3" t="s">
        <v>3156</v>
      </c>
      <c r="C1717" s="25" t="s">
        <v>3102</v>
      </c>
      <c r="D1717" s="26" t="s">
        <v>5755</v>
      </c>
      <c r="E1717" s="31" t="s">
        <v>4998</v>
      </c>
      <c r="F1717" s="2"/>
      <c r="G1717" s="27" t="s">
        <v>5756</v>
      </c>
    </row>
    <row r="1718" s="1" customFormat="1" ht="20.1" customHeight="1" spans="1:7">
      <c r="A1718" s="22" t="s">
        <v>6672</v>
      </c>
      <c r="B1718" s="3" t="s">
        <v>3158</v>
      </c>
      <c r="C1718" s="25" t="s">
        <v>3102</v>
      </c>
      <c r="D1718" s="26" t="s">
        <v>5755</v>
      </c>
      <c r="E1718" s="31" t="s">
        <v>4998</v>
      </c>
      <c r="F1718" s="2"/>
      <c r="G1718" s="27" t="s">
        <v>5756</v>
      </c>
    </row>
    <row r="1719" s="1" customFormat="1" ht="20.1" customHeight="1" spans="1:7">
      <c r="A1719" s="22" t="s">
        <v>6673</v>
      </c>
      <c r="B1719" s="3" t="s">
        <v>3160</v>
      </c>
      <c r="C1719" s="25" t="s">
        <v>3102</v>
      </c>
      <c r="D1719" s="26" t="s">
        <v>5755</v>
      </c>
      <c r="E1719" s="31" t="s">
        <v>4998</v>
      </c>
      <c r="F1719" s="2"/>
      <c r="G1719" s="27" t="s">
        <v>5756</v>
      </c>
    </row>
    <row r="1720" s="1" customFormat="1" ht="20.1" customHeight="1" spans="1:7">
      <c r="A1720" s="22" t="s">
        <v>6674</v>
      </c>
      <c r="B1720" s="3" t="s">
        <v>3162</v>
      </c>
      <c r="C1720" s="25" t="s">
        <v>3102</v>
      </c>
      <c r="D1720" s="26" t="s">
        <v>5755</v>
      </c>
      <c r="E1720" s="31" t="s">
        <v>4998</v>
      </c>
      <c r="F1720" s="2"/>
      <c r="G1720" s="27" t="s">
        <v>5756</v>
      </c>
    </row>
    <row r="1721" s="1" customFormat="1" ht="20.1" customHeight="1" spans="1:7">
      <c r="A1721" s="22" t="s">
        <v>6675</v>
      </c>
      <c r="B1721" s="3" t="s">
        <v>3164</v>
      </c>
      <c r="C1721" s="25" t="s">
        <v>3102</v>
      </c>
      <c r="D1721" s="26" t="s">
        <v>5755</v>
      </c>
      <c r="E1721" s="31" t="s">
        <v>4998</v>
      </c>
      <c r="F1721" s="2"/>
      <c r="G1721" s="27" t="s">
        <v>5756</v>
      </c>
    </row>
    <row r="1722" s="1" customFormat="1" ht="20.1" customHeight="1" spans="1:7">
      <c r="A1722" s="22" t="s">
        <v>6676</v>
      </c>
      <c r="B1722" s="3" t="s">
        <v>3166</v>
      </c>
      <c r="C1722" s="25" t="s">
        <v>3102</v>
      </c>
      <c r="D1722" s="26" t="s">
        <v>5755</v>
      </c>
      <c r="E1722" s="31" t="s">
        <v>4998</v>
      </c>
      <c r="F1722" s="2"/>
      <c r="G1722" s="27" t="s">
        <v>5756</v>
      </c>
    </row>
    <row r="1723" s="1" customFormat="1" ht="20.1" customHeight="1" spans="1:7">
      <c r="A1723" s="22" t="s">
        <v>6677</v>
      </c>
      <c r="B1723" s="3" t="s">
        <v>3168</v>
      </c>
      <c r="C1723" s="25" t="s">
        <v>3102</v>
      </c>
      <c r="D1723" s="26" t="s">
        <v>5755</v>
      </c>
      <c r="E1723" s="31" t="s">
        <v>4998</v>
      </c>
      <c r="F1723" s="2"/>
      <c r="G1723" s="27" t="s">
        <v>5756</v>
      </c>
    </row>
    <row r="1724" s="1" customFormat="1" ht="20.1" customHeight="1" spans="1:7">
      <c r="A1724" s="22" t="s">
        <v>6678</v>
      </c>
      <c r="B1724" s="3" t="s">
        <v>3170</v>
      </c>
      <c r="C1724" s="25" t="s">
        <v>3102</v>
      </c>
      <c r="D1724" s="26" t="s">
        <v>5755</v>
      </c>
      <c r="E1724" s="31" t="s">
        <v>4998</v>
      </c>
      <c r="F1724" s="2"/>
      <c r="G1724" s="27" t="s">
        <v>5756</v>
      </c>
    </row>
    <row r="1725" s="1" customFormat="1" ht="20.1" customHeight="1" spans="1:7">
      <c r="A1725" s="22" t="s">
        <v>6679</v>
      </c>
      <c r="B1725" s="3" t="s">
        <v>3172</v>
      </c>
      <c r="C1725" s="25" t="s">
        <v>3102</v>
      </c>
      <c r="D1725" s="26" t="s">
        <v>5755</v>
      </c>
      <c r="E1725" s="31" t="s">
        <v>4998</v>
      </c>
      <c r="F1725" s="2"/>
      <c r="G1725" s="27" t="s">
        <v>5756</v>
      </c>
    </row>
    <row r="1726" s="1" customFormat="1" ht="20.1" customHeight="1" spans="1:7">
      <c r="A1726" s="22" t="s">
        <v>6680</v>
      </c>
      <c r="B1726" s="3" t="s">
        <v>3174</v>
      </c>
      <c r="C1726" s="25" t="s">
        <v>3102</v>
      </c>
      <c r="D1726" s="26" t="s">
        <v>5755</v>
      </c>
      <c r="E1726" s="31" t="s">
        <v>4998</v>
      </c>
      <c r="F1726" s="2"/>
      <c r="G1726" s="27" t="s">
        <v>5756</v>
      </c>
    </row>
    <row r="1727" s="1" customFormat="1" ht="20.1" customHeight="1" spans="1:7">
      <c r="A1727" s="22" t="s">
        <v>6681</v>
      </c>
      <c r="B1727" s="3" t="s">
        <v>3176</v>
      </c>
      <c r="C1727" s="25" t="s">
        <v>3102</v>
      </c>
      <c r="D1727" s="26" t="s">
        <v>5755</v>
      </c>
      <c r="E1727" s="31" t="s">
        <v>4998</v>
      </c>
      <c r="F1727" s="2"/>
      <c r="G1727" s="27" t="s">
        <v>5756</v>
      </c>
    </row>
    <row r="1728" s="1" customFormat="1" ht="20.1" customHeight="1" spans="1:7">
      <c r="A1728" s="22" t="s">
        <v>6682</v>
      </c>
      <c r="B1728" s="3" t="s">
        <v>545</v>
      </c>
      <c r="C1728" s="23" t="s">
        <v>4900</v>
      </c>
      <c r="D1728" s="29" t="s">
        <v>5017</v>
      </c>
      <c r="E1728" s="3">
        <v>360545</v>
      </c>
      <c r="F1728" s="33" t="s">
        <v>4913</v>
      </c>
      <c r="G1728" s="27" t="s">
        <v>5765</v>
      </c>
    </row>
    <row r="1729" s="1" customFormat="1" ht="20.1" customHeight="1" spans="1:7">
      <c r="A1729" s="22" t="s">
        <v>6683</v>
      </c>
      <c r="B1729" s="3" t="s">
        <v>546</v>
      </c>
      <c r="C1729" s="23" t="s">
        <v>4900</v>
      </c>
      <c r="D1729" s="32" t="s">
        <v>5017</v>
      </c>
      <c r="E1729" s="3">
        <v>360965</v>
      </c>
      <c r="F1729" s="33" t="s">
        <v>4913</v>
      </c>
      <c r="G1729" s="27" t="s">
        <v>5765</v>
      </c>
    </row>
    <row r="1730" s="1" customFormat="1" ht="20.1" customHeight="1" spans="1:7">
      <c r="A1730" s="22" t="s">
        <v>6684</v>
      </c>
      <c r="B1730" s="3" t="s">
        <v>547</v>
      </c>
      <c r="C1730" s="23" t="s">
        <v>4900</v>
      </c>
      <c r="D1730" s="32" t="s">
        <v>5017</v>
      </c>
      <c r="E1730" s="3">
        <v>356421</v>
      </c>
      <c r="F1730" s="33" t="s">
        <v>4913</v>
      </c>
      <c r="G1730" s="27" t="s">
        <v>5765</v>
      </c>
    </row>
    <row r="1731" s="1" customFormat="1" ht="20.1" customHeight="1" spans="1:7">
      <c r="A1731" s="22" t="s">
        <v>6685</v>
      </c>
      <c r="B1731" s="3" t="s">
        <v>548</v>
      </c>
      <c r="C1731" s="23" t="s">
        <v>4900</v>
      </c>
      <c r="D1731" s="32" t="s">
        <v>5017</v>
      </c>
      <c r="E1731" s="3">
        <v>358091</v>
      </c>
      <c r="F1731" s="33" t="s">
        <v>4913</v>
      </c>
      <c r="G1731" s="27" t="s">
        <v>5765</v>
      </c>
    </row>
    <row r="1732" s="1" customFormat="1" ht="20.1" customHeight="1" spans="1:7">
      <c r="A1732" s="22" t="s">
        <v>6686</v>
      </c>
      <c r="B1732" s="3" t="s">
        <v>549</v>
      </c>
      <c r="C1732" s="23" t="s">
        <v>4900</v>
      </c>
      <c r="D1732" s="32" t="s">
        <v>5017</v>
      </c>
      <c r="E1732" s="3">
        <v>360182</v>
      </c>
      <c r="F1732" s="33" t="s">
        <v>4913</v>
      </c>
      <c r="G1732" s="27" t="s">
        <v>5765</v>
      </c>
    </row>
    <row r="1733" s="1" customFormat="1" ht="20.1" customHeight="1" spans="1:7">
      <c r="A1733" s="22" t="s">
        <v>6687</v>
      </c>
      <c r="B1733" s="3" t="s">
        <v>550</v>
      </c>
      <c r="C1733" s="23" t="s">
        <v>4900</v>
      </c>
      <c r="D1733" s="32" t="s">
        <v>5017</v>
      </c>
      <c r="E1733" s="3">
        <v>356243</v>
      </c>
      <c r="F1733" s="33" t="s">
        <v>4913</v>
      </c>
      <c r="G1733" s="27" t="s">
        <v>5765</v>
      </c>
    </row>
    <row r="1734" s="1" customFormat="1" ht="20.1" customHeight="1" spans="1:7">
      <c r="A1734" s="22" t="s">
        <v>6688</v>
      </c>
      <c r="B1734" s="3" t="s">
        <v>551</v>
      </c>
      <c r="C1734" s="23" t="s">
        <v>4900</v>
      </c>
      <c r="D1734" s="32" t="s">
        <v>5017</v>
      </c>
      <c r="E1734" s="3">
        <v>363912</v>
      </c>
      <c r="F1734" s="33" t="s">
        <v>4913</v>
      </c>
      <c r="G1734" s="27" t="s">
        <v>5765</v>
      </c>
    </row>
    <row r="1735" s="1" customFormat="1" ht="20.1" customHeight="1" spans="1:7">
      <c r="A1735" s="22" t="s">
        <v>6689</v>
      </c>
      <c r="B1735" s="3" t="s">
        <v>552</v>
      </c>
      <c r="C1735" s="23" t="s">
        <v>4900</v>
      </c>
      <c r="D1735" s="32" t="s">
        <v>5017</v>
      </c>
      <c r="E1735" s="3">
        <v>362075</v>
      </c>
      <c r="F1735" s="33" t="s">
        <v>4913</v>
      </c>
      <c r="G1735" s="27" t="s">
        <v>5765</v>
      </c>
    </row>
    <row r="1736" s="1" customFormat="1" ht="20.1" customHeight="1" spans="1:7">
      <c r="A1736" s="22" t="s">
        <v>6690</v>
      </c>
      <c r="B1736" s="3" t="s">
        <v>553</v>
      </c>
      <c r="C1736" s="23" t="s">
        <v>4900</v>
      </c>
      <c r="D1736" s="32" t="s">
        <v>5017</v>
      </c>
      <c r="E1736" s="3">
        <v>363235</v>
      </c>
      <c r="F1736" s="33" t="s">
        <v>4913</v>
      </c>
      <c r="G1736" s="27" t="s">
        <v>5765</v>
      </c>
    </row>
    <row r="1737" s="1" customFormat="1" ht="20.1" customHeight="1" spans="1:7">
      <c r="A1737" s="22" t="s">
        <v>6691</v>
      </c>
      <c r="B1737" s="3" t="s">
        <v>554</v>
      </c>
      <c r="C1737" s="23" t="s">
        <v>4900</v>
      </c>
      <c r="D1737" s="32" t="s">
        <v>5017</v>
      </c>
      <c r="E1737" s="3">
        <v>358143</v>
      </c>
      <c r="F1737" s="33" t="s">
        <v>4913</v>
      </c>
      <c r="G1737" s="27" t="s">
        <v>5765</v>
      </c>
    </row>
    <row r="1738" s="1" customFormat="1" ht="20.1" customHeight="1" spans="1:7">
      <c r="A1738" s="22" t="s">
        <v>6692</v>
      </c>
      <c r="B1738" s="3" t="s">
        <v>555</v>
      </c>
      <c r="C1738" s="23" t="s">
        <v>4900</v>
      </c>
      <c r="D1738" s="32" t="s">
        <v>5017</v>
      </c>
      <c r="E1738" s="3">
        <v>363262</v>
      </c>
      <c r="F1738" s="33" t="s">
        <v>4913</v>
      </c>
      <c r="G1738" s="27" t="s">
        <v>5765</v>
      </c>
    </row>
    <row r="1739" s="1" customFormat="1" ht="20.1" customHeight="1" spans="1:7">
      <c r="A1739" s="22" t="s">
        <v>6693</v>
      </c>
      <c r="B1739" s="3" t="s">
        <v>556</v>
      </c>
      <c r="C1739" s="23" t="s">
        <v>4900</v>
      </c>
      <c r="D1739" s="32" t="s">
        <v>5017</v>
      </c>
      <c r="E1739" s="3">
        <v>362441</v>
      </c>
      <c r="F1739" s="33" t="s">
        <v>4913</v>
      </c>
      <c r="G1739" s="27" t="s">
        <v>5765</v>
      </c>
    </row>
    <row r="1740" s="1" customFormat="1" ht="20.1" customHeight="1" spans="1:7">
      <c r="A1740" s="22" t="s">
        <v>6694</v>
      </c>
      <c r="B1740" s="3" t="s">
        <v>557</v>
      </c>
      <c r="C1740" s="23" t="s">
        <v>4900</v>
      </c>
      <c r="D1740" s="32" t="s">
        <v>5017</v>
      </c>
      <c r="E1740" s="3">
        <v>353462</v>
      </c>
      <c r="F1740" s="33" t="s">
        <v>4913</v>
      </c>
      <c r="G1740" s="27" t="s">
        <v>5765</v>
      </c>
    </row>
    <row r="1741" s="1" customFormat="1" ht="20.1" customHeight="1" spans="1:7">
      <c r="A1741" s="22" t="s">
        <v>6695</v>
      </c>
      <c r="B1741" s="3" t="s">
        <v>558</v>
      </c>
      <c r="C1741" s="23" t="s">
        <v>4900</v>
      </c>
      <c r="D1741" s="32" t="s">
        <v>5017</v>
      </c>
      <c r="E1741" s="3">
        <v>360057</v>
      </c>
      <c r="F1741" s="33" t="s">
        <v>4913</v>
      </c>
      <c r="G1741" s="27" t="s">
        <v>5765</v>
      </c>
    </row>
    <row r="1742" s="1" customFormat="1" ht="20.1" customHeight="1" spans="1:7">
      <c r="A1742" s="22" t="s">
        <v>6696</v>
      </c>
      <c r="B1742" s="3" t="s">
        <v>559</v>
      </c>
      <c r="C1742" s="23" t="s">
        <v>4900</v>
      </c>
      <c r="D1742" s="32" t="s">
        <v>5017</v>
      </c>
      <c r="E1742" s="3">
        <v>365397</v>
      </c>
      <c r="F1742" s="33" t="s">
        <v>4913</v>
      </c>
      <c r="G1742" s="27" t="s">
        <v>5765</v>
      </c>
    </row>
    <row r="1743" s="1" customFormat="1" ht="20.1" customHeight="1" spans="1:7">
      <c r="A1743" s="22" t="s">
        <v>6697</v>
      </c>
      <c r="B1743" s="27" t="s">
        <v>6698</v>
      </c>
      <c r="C1743" s="23" t="s">
        <v>4900</v>
      </c>
      <c r="D1743" s="32" t="s">
        <v>5017</v>
      </c>
      <c r="E1743" s="3">
        <v>361009</v>
      </c>
      <c r="F1743" s="33" t="s">
        <v>4913</v>
      </c>
      <c r="G1743" s="27" t="s">
        <v>6403</v>
      </c>
    </row>
    <row r="1744" s="1" customFormat="1" ht="20.1" customHeight="1" spans="1:7">
      <c r="A1744" s="22" t="s">
        <v>6699</v>
      </c>
      <c r="B1744" s="3" t="s">
        <v>561</v>
      </c>
      <c r="C1744" s="23" t="s">
        <v>4900</v>
      </c>
      <c r="D1744" s="32" t="s">
        <v>5017</v>
      </c>
      <c r="E1744" s="3">
        <v>363470</v>
      </c>
      <c r="F1744" s="33" t="s">
        <v>4913</v>
      </c>
      <c r="G1744" s="27" t="s">
        <v>5765</v>
      </c>
    </row>
    <row r="1745" s="1" customFormat="1" ht="20.1" customHeight="1" spans="1:7">
      <c r="A1745" s="22" t="s">
        <v>6700</v>
      </c>
      <c r="B1745" s="3" t="s">
        <v>562</v>
      </c>
      <c r="C1745" s="23" t="s">
        <v>4900</v>
      </c>
      <c r="D1745" s="32" t="s">
        <v>5017</v>
      </c>
      <c r="E1745" s="3">
        <v>355670</v>
      </c>
      <c r="F1745" s="33" t="s">
        <v>4913</v>
      </c>
      <c r="G1745" s="27" t="s">
        <v>5765</v>
      </c>
    </row>
    <row r="1746" s="1" customFormat="1" ht="20.1" customHeight="1" spans="1:7">
      <c r="A1746" s="22" t="s">
        <v>6701</v>
      </c>
      <c r="B1746" s="3" t="s">
        <v>563</v>
      </c>
      <c r="C1746" s="23" t="s">
        <v>4900</v>
      </c>
      <c r="D1746" s="32" t="s">
        <v>5017</v>
      </c>
      <c r="E1746" s="3">
        <v>351744</v>
      </c>
      <c r="F1746" s="33" t="s">
        <v>4913</v>
      </c>
      <c r="G1746" s="27" t="s">
        <v>5765</v>
      </c>
    </row>
    <row r="1747" s="1" customFormat="1" ht="20.1" customHeight="1" spans="1:7">
      <c r="A1747" s="22" t="s">
        <v>6702</v>
      </c>
      <c r="B1747" s="3" t="s">
        <v>564</v>
      </c>
      <c r="C1747" s="23" t="s">
        <v>4900</v>
      </c>
      <c r="D1747" s="32" t="s">
        <v>5017</v>
      </c>
      <c r="E1747" s="3">
        <v>354113</v>
      </c>
      <c r="F1747" s="33" t="s">
        <v>4913</v>
      </c>
      <c r="G1747" s="27" t="s">
        <v>5765</v>
      </c>
    </row>
    <row r="1748" s="1" customFormat="1" ht="20.1" customHeight="1" spans="1:7">
      <c r="A1748" s="22" t="s">
        <v>6703</v>
      </c>
      <c r="B1748" s="3" t="s">
        <v>565</v>
      </c>
      <c r="C1748" s="23" t="s">
        <v>4900</v>
      </c>
      <c r="D1748" s="32" t="s">
        <v>5017</v>
      </c>
      <c r="E1748" s="3">
        <v>360340</v>
      </c>
      <c r="F1748" s="33" t="s">
        <v>4913</v>
      </c>
      <c r="G1748" s="27" t="s">
        <v>5765</v>
      </c>
    </row>
    <row r="1749" s="1" customFormat="1" ht="20.1" customHeight="1" spans="1:7">
      <c r="A1749" s="22" t="s">
        <v>6704</v>
      </c>
      <c r="B1749" s="3" t="s">
        <v>566</v>
      </c>
      <c r="C1749" s="23" t="s">
        <v>4900</v>
      </c>
      <c r="D1749" s="32" t="s">
        <v>5017</v>
      </c>
      <c r="E1749" s="3">
        <v>360520</v>
      </c>
      <c r="F1749" s="33" t="s">
        <v>4913</v>
      </c>
      <c r="G1749" s="27" t="s">
        <v>5765</v>
      </c>
    </row>
    <row r="1750" s="1" customFormat="1" ht="20.1" customHeight="1" spans="1:7">
      <c r="A1750" s="22" t="s">
        <v>6705</v>
      </c>
      <c r="B1750" s="3" t="s">
        <v>567</v>
      </c>
      <c r="C1750" s="23" t="s">
        <v>4900</v>
      </c>
      <c r="D1750" s="32" t="s">
        <v>5017</v>
      </c>
      <c r="E1750" s="3">
        <v>356954</v>
      </c>
      <c r="F1750" s="33" t="s">
        <v>4913</v>
      </c>
      <c r="G1750" s="27" t="s">
        <v>5765</v>
      </c>
    </row>
    <row r="1751" s="1" customFormat="1" ht="20.1" customHeight="1" spans="1:7">
      <c r="A1751" s="22" t="s">
        <v>6706</v>
      </c>
      <c r="B1751" s="3" t="s">
        <v>568</v>
      </c>
      <c r="C1751" s="23" t="s">
        <v>4900</v>
      </c>
      <c r="D1751" s="32" t="s">
        <v>5017</v>
      </c>
      <c r="E1751" s="3">
        <v>354612</v>
      </c>
      <c r="F1751" s="33" t="s">
        <v>4913</v>
      </c>
      <c r="G1751" s="27" t="s">
        <v>5765</v>
      </c>
    </row>
    <row r="1752" s="1" customFormat="1" ht="20.1" customHeight="1" spans="1:7">
      <c r="A1752" s="22" t="s">
        <v>6707</v>
      </c>
      <c r="B1752" s="3" t="s">
        <v>569</v>
      </c>
      <c r="C1752" s="23" t="s">
        <v>4900</v>
      </c>
      <c r="D1752" s="32" t="s">
        <v>5017</v>
      </c>
      <c r="E1752" s="3">
        <v>359545</v>
      </c>
      <c r="F1752" s="33" t="s">
        <v>4913</v>
      </c>
      <c r="G1752" s="27" t="s">
        <v>5765</v>
      </c>
    </row>
    <row r="1753" s="1" customFormat="1" ht="20.1" customHeight="1" spans="1:7">
      <c r="A1753" s="22" t="s">
        <v>6708</v>
      </c>
      <c r="B1753" s="3" t="s">
        <v>3628</v>
      </c>
      <c r="C1753" s="38" t="s">
        <v>3558</v>
      </c>
      <c r="D1753" s="24" t="s">
        <v>5657</v>
      </c>
      <c r="E1753" s="3">
        <v>44722</v>
      </c>
      <c r="F1753" s="56" t="s">
        <v>4913</v>
      </c>
      <c r="G1753" s="58"/>
    </row>
    <row r="1754" s="1" customFormat="1" ht="20.1" customHeight="1" spans="1:7">
      <c r="A1754" s="22" t="s">
        <v>6709</v>
      </c>
      <c r="B1754" s="3" t="s">
        <v>3411</v>
      </c>
      <c r="C1754" s="30" t="s">
        <v>3391</v>
      </c>
      <c r="D1754" s="26" t="s">
        <v>5759</v>
      </c>
      <c r="E1754" s="3">
        <v>349651</v>
      </c>
      <c r="F1754" s="33" t="s">
        <v>5760</v>
      </c>
      <c r="G1754" s="2"/>
    </row>
    <row r="1755" s="1" customFormat="1" ht="20.1" customHeight="1" spans="1:7">
      <c r="A1755" s="22" t="s">
        <v>6710</v>
      </c>
      <c r="B1755" s="3" t="s">
        <v>3412</v>
      </c>
      <c r="C1755" s="30" t="s">
        <v>3391</v>
      </c>
      <c r="D1755" s="26" t="s">
        <v>5759</v>
      </c>
      <c r="E1755" s="3">
        <v>450077</v>
      </c>
      <c r="F1755" s="33" t="s">
        <v>5760</v>
      </c>
      <c r="G1755" s="2"/>
    </row>
    <row r="1756" s="1" customFormat="1" ht="20.1" customHeight="1" spans="1:7">
      <c r="A1756" s="22" t="s">
        <v>6711</v>
      </c>
      <c r="B1756" s="3" t="s">
        <v>3630</v>
      </c>
      <c r="C1756" s="39" t="s">
        <v>3558</v>
      </c>
      <c r="D1756" s="29" t="s">
        <v>5657</v>
      </c>
      <c r="E1756" s="3">
        <v>10501</v>
      </c>
      <c r="F1756" s="56" t="s">
        <v>4913</v>
      </c>
      <c r="G1756" s="2"/>
    </row>
    <row r="1757" s="1" customFormat="1" ht="20.1" customHeight="1" spans="1:7">
      <c r="A1757" s="22" t="s">
        <v>6712</v>
      </c>
      <c r="B1757" s="3" t="s">
        <v>3632</v>
      </c>
      <c r="C1757" s="23" t="s">
        <v>3558</v>
      </c>
      <c r="D1757" s="32" t="s">
        <v>5657</v>
      </c>
      <c r="E1757" s="3">
        <v>186433</v>
      </c>
      <c r="F1757" s="56" t="s">
        <v>4913</v>
      </c>
      <c r="G1757" s="2"/>
    </row>
    <row r="1758" s="1" customFormat="1" ht="20.1" customHeight="1" spans="1:7">
      <c r="A1758" s="22" t="s">
        <v>6713</v>
      </c>
      <c r="B1758" s="3" t="s">
        <v>3634</v>
      </c>
      <c r="C1758" s="23" t="s">
        <v>3558</v>
      </c>
      <c r="D1758" s="32" t="s">
        <v>5657</v>
      </c>
      <c r="E1758" s="3">
        <v>115607</v>
      </c>
      <c r="F1758" s="56" t="s">
        <v>4913</v>
      </c>
      <c r="G1758" s="2"/>
    </row>
    <row r="1759" s="1" customFormat="1" ht="20.1" customHeight="1" spans="1:7">
      <c r="A1759" s="22" t="s">
        <v>6714</v>
      </c>
      <c r="B1759" s="3" t="s">
        <v>3636</v>
      </c>
      <c r="C1759" s="23" t="s">
        <v>3558</v>
      </c>
      <c r="D1759" s="32" t="s">
        <v>5657</v>
      </c>
      <c r="E1759" s="3">
        <v>255298</v>
      </c>
      <c r="F1759" s="56" t="s">
        <v>4913</v>
      </c>
      <c r="G1759" s="2"/>
    </row>
    <row r="1760" s="1" customFormat="1" ht="20.1" customHeight="1" spans="1:7">
      <c r="A1760" s="22" t="s">
        <v>6715</v>
      </c>
      <c r="B1760" s="3" t="s">
        <v>3638</v>
      </c>
      <c r="C1760" s="23" t="s">
        <v>3558</v>
      </c>
      <c r="D1760" s="32" t="s">
        <v>5657</v>
      </c>
      <c r="E1760" s="3">
        <v>325121</v>
      </c>
      <c r="F1760" s="56" t="s">
        <v>4913</v>
      </c>
      <c r="G1760" s="2"/>
    </row>
    <row r="1761" s="1" customFormat="1" ht="20.1" customHeight="1" spans="1:7">
      <c r="A1761" s="22" t="s">
        <v>6716</v>
      </c>
      <c r="B1761" s="3" t="s">
        <v>3640</v>
      </c>
      <c r="C1761" s="23" t="s">
        <v>3558</v>
      </c>
      <c r="D1761" s="32" t="s">
        <v>5657</v>
      </c>
      <c r="E1761" s="3">
        <v>171195</v>
      </c>
      <c r="F1761" s="56" t="s">
        <v>4913</v>
      </c>
      <c r="G1761" s="2"/>
    </row>
    <row r="1762" s="1" customFormat="1" ht="20.1" customHeight="1" spans="1:7">
      <c r="A1762" s="22" t="s">
        <v>6717</v>
      </c>
      <c r="B1762" s="3" t="s">
        <v>3642</v>
      </c>
      <c r="C1762" s="38" t="s">
        <v>3558</v>
      </c>
      <c r="D1762" s="24" t="s">
        <v>5657</v>
      </c>
      <c r="E1762" s="3">
        <v>21848</v>
      </c>
      <c r="F1762" s="56" t="s">
        <v>4913</v>
      </c>
      <c r="G1762" s="58"/>
    </row>
    <row r="1763" s="1" customFormat="1" ht="20.1" customHeight="1" spans="1:7">
      <c r="A1763" s="22" t="s">
        <v>6718</v>
      </c>
      <c r="B1763" s="3" t="s">
        <v>3413</v>
      </c>
      <c r="C1763" s="30" t="s">
        <v>3391</v>
      </c>
      <c r="D1763" s="26" t="s">
        <v>5759</v>
      </c>
      <c r="E1763" s="3">
        <v>369890</v>
      </c>
      <c r="F1763" s="33" t="s">
        <v>5760</v>
      </c>
      <c r="G1763" s="2"/>
    </row>
    <row r="1764" s="1" customFormat="1" ht="20.1" customHeight="1" spans="1:7">
      <c r="A1764" s="22" t="s">
        <v>6719</v>
      </c>
      <c r="B1764" s="3" t="s">
        <v>3414</v>
      </c>
      <c r="C1764" s="30" t="s">
        <v>3391</v>
      </c>
      <c r="D1764" s="26" t="s">
        <v>5759</v>
      </c>
      <c r="E1764" s="3">
        <v>340660</v>
      </c>
      <c r="F1764" s="33" t="s">
        <v>5760</v>
      </c>
      <c r="G1764" s="2"/>
    </row>
    <row r="1765" s="1" customFormat="1" ht="20.1" customHeight="1" spans="1:7">
      <c r="A1765" s="22" t="s">
        <v>6720</v>
      </c>
      <c r="B1765" s="3" t="s">
        <v>3415</v>
      </c>
      <c r="C1765" s="30" t="s">
        <v>3391</v>
      </c>
      <c r="D1765" s="26" t="s">
        <v>5759</v>
      </c>
      <c r="E1765" s="3">
        <v>345498</v>
      </c>
      <c r="F1765" s="33" t="s">
        <v>5760</v>
      </c>
      <c r="G1765" s="2"/>
    </row>
    <row r="1766" s="1" customFormat="1" ht="20.1" customHeight="1" spans="1:7">
      <c r="A1766" s="22" t="s">
        <v>6721</v>
      </c>
      <c r="B1766" s="3" t="s">
        <v>3416</v>
      </c>
      <c r="C1766" s="30" t="s">
        <v>3391</v>
      </c>
      <c r="D1766" s="26" t="s">
        <v>5759</v>
      </c>
      <c r="E1766" s="3">
        <v>441414</v>
      </c>
      <c r="F1766" s="33" t="s">
        <v>5760</v>
      </c>
      <c r="G1766" s="2"/>
    </row>
    <row r="1767" s="1" customFormat="1" ht="20.1" customHeight="1" spans="1:7">
      <c r="A1767" s="22" t="s">
        <v>6722</v>
      </c>
      <c r="B1767" s="3" t="s">
        <v>3417</v>
      </c>
      <c r="C1767" s="30" t="s">
        <v>3391</v>
      </c>
      <c r="D1767" s="26" t="s">
        <v>5759</v>
      </c>
      <c r="E1767" s="3">
        <v>344735</v>
      </c>
      <c r="F1767" s="33" t="s">
        <v>5760</v>
      </c>
      <c r="G1767" s="2"/>
    </row>
    <row r="1768" s="1" customFormat="1" ht="20.1" customHeight="1" spans="1:7">
      <c r="A1768" s="22" t="s">
        <v>6723</v>
      </c>
      <c r="B1768" s="3" t="s">
        <v>3418</v>
      </c>
      <c r="C1768" s="30" t="s">
        <v>3391</v>
      </c>
      <c r="D1768" s="26" t="s">
        <v>5759</v>
      </c>
      <c r="E1768" s="3">
        <v>423466</v>
      </c>
      <c r="F1768" s="33" t="s">
        <v>5760</v>
      </c>
      <c r="G1768" s="2"/>
    </row>
    <row r="1769" s="1" customFormat="1" ht="20.1" customHeight="1" spans="1:7">
      <c r="A1769" s="22" t="s">
        <v>6724</v>
      </c>
      <c r="B1769" s="3" t="s">
        <v>3419</v>
      </c>
      <c r="C1769" s="30" t="s">
        <v>3391</v>
      </c>
      <c r="D1769" s="26" t="s">
        <v>5759</v>
      </c>
      <c r="E1769" s="3">
        <v>450098</v>
      </c>
      <c r="F1769" s="33" t="s">
        <v>5760</v>
      </c>
      <c r="G1769" s="2"/>
    </row>
    <row r="1770" s="1" customFormat="1" ht="20.1" customHeight="1" spans="1:7">
      <c r="A1770" s="22" t="s">
        <v>6725</v>
      </c>
      <c r="B1770" s="3" t="s">
        <v>3420</v>
      </c>
      <c r="C1770" s="30" t="s">
        <v>3391</v>
      </c>
      <c r="D1770" s="26" t="s">
        <v>5759</v>
      </c>
      <c r="E1770" s="3">
        <v>345528</v>
      </c>
      <c r="F1770" s="33" t="s">
        <v>5760</v>
      </c>
      <c r="G1770" s="2"/>
    </row>
    <row r="1771" s="1" customFormat="1" ht="20.1" customHeight="1" spans="1:7">
      <c r="A1771" s="22" t="s">
        <v>6726</v>
      </c>
      <c r="B1771" s="3" t="s">
        <v>3421</v>
      </c>
      <c r="C1771" s="30" t="s">
        <v>3391</v>
      </c>
      <c r="D1771" s="26" t="s">
        <v>5759</v>
      </c>
      <c r="E1771" s="3">
        <v>443362</v>
      </c>
      <c r="F1771" s="33" t="s">
        <v>5760</v>
      </c>
      <c r="G1771" s="2"/>
    </row>
    <row r="1772" s="1" customFormat="1" ht="20.1" customHeight="1" spans="1:7">
      <c r="A1772" s="22" t="s">
        <v>6727</v>
      </c>
      <c r="B1772" s="3" t="s">
        <v>3422</v>
      </c>
      <c r="C1772" s="30" t="s">
        <v>3391</v>
      </c>
      <c r="D1772" s="26" t="s">
        <v>5759</v>
      </c>
      <c r="E1772" s="3">
        <v>341196</v>
      </c>
      <c r="F1772" s="33" t="s">
        <v>5760</v>
      </c>
      <c r="G1772" s="2"/>
    </row>
    <row r="1773" s="1" customFormat="1" ht="20.1" customHeight="1" spans="1:7">
      <c r="A1773" s="22" t="s">
        <v>6728</v>
      </c>
      <c r="B1773" s="3" t="s">
        <v>3423</v>
      </c>
      <c r="C1773" s="30" t="s">
        <v>3391</v>
      </c>
      <c r="D1773" s="26" t="s">
        <v>5759</v>
      </c>
      <c r="E1773" s="3">
        <v>391702</v>
      </c>
      <c r="F1773" s="33" t="s">
        <v>5760</v>
      </c>
      <c r="G1773" s="2"/>
    </row>
    <row r="1774" s="1" customFormat="1" ht="20.1" customHeight="1" spans="1:7">
      <c r="A1774" s="22" t="s">
        <v>6729</v>
      </c>
      <c r="B1774" s="3" t="s">
        <v>3424</v>
      </c>
      <c r="C1774" s="30" t="s">
        <v>3391</v>
      </c>
      <c r="D1774" s="26" t="s">
        <v>5759</v>
      </c>
      <c r="E1774" s="3">
        <v>335955</v>
      </c>
      <c r="F1774" s="33" t="s">
        <v>5760</v>
      </c>
      <c r="G1774" s="2"/>
    </row>
    <row r="1775" s="1" customFormat="1" ht="20.1" customHeight="1" spans="1:7">
      <c r="A1775" s="22" t="s">
        <v>6730</v>
      </c>
      <c r="B1775" s="3" t="s">
        <v>3425</v>
      </c>
      <c r="C1775" s="30" t="s">
        <v>3391</v>
      </c>
      <c r="D1775" s="26" t="s">
        <v>5759</v>
      </c>
      <c r="E1775" s="3">
        <v>340192</v>
      </c>
      <c r="F1775" s="33" t="s">
        <v>5760</v>
      </c>
      <c r="G1775" s="2"/>
    </row>
    <row r="1776" s="1" customFormat="1" ht="20.1" customHeight="1" spans="1:7">
      <c r="A1776" s="22" t="s">
        <v>6731</v>
      </c>
      <c r="B1776" s="3" t="s">
        <v>3426</v>
      </c>
      <c r="C1776" s="30" t="s">
        <v>3391</v>
      </c>
      <c r="D1776" s="26" t="s">
        <v>5759</v>
      </c>
      <c r="E1776" s="3">
        <v>445478</v>
      </c>
      <c r="F1776" s="33" t="s">
        <v>5760</v>
      </c>
      <c r="G1776" s="2"/>
    </row>
    <row r="1777" s="1" customFormat="1" ht="20.1" customHeight="1" spans="1:7">
      <c r="A1777" s="22" t="s">
        <v>6732</v>
      </c>
      <c r="B1777" s="3" t="s">
        <v>3427</v>
      </c>
      <c r="C1777" s="30" t="s">
        <v>3391</v>
      </c>
      <c r="D1777" s="26" t="s">
        <v>5759</v>
      </c>
      <c r="E1777" s="3">
        <v>450090</v>
      </c>
      <c r="F1777" s="33" t="s">
        <v>5760</v>
      </c>
      <c r="G1777" s="2"/>
    </row>
    <row r="1778" s="1" customFormat="1" ht="20.1" customHeight="1" spans="1:7">
      <c r="A1778" s="22" t="s">
        <v>6733</v>
      </c>
      <c r="B1778" s="3" t="s">
        <v>3428</v>
      </c>
      <c r="C1778" s="30" t="s">
        <v>3391</v>
      </c>
      <c r="D1778" s="26" t="s">
        <v>5759</v>
      </c>
      <c r="E1778" s="3">
        <v>440650</v>
      </c>
      <c r="F1778" s="33" t="s">
        <v>5760</v>
      </c>
      <c r="G1778" s="2"/>
    </row>
    <row r="1779" s="1" customFormat="1" ht="20.1" customHeight="1" spans="1:7">
      <c r="A1779" s="22" t="s">
        <v>6734</v>
      </c>
      <c r="B1779" s="3" t="s">
        <v>3429</v>
      </c>
      <c r="C1779" s="30" t="s">
        <v>3391</v>
      </c>
      <c r="D1779" s="26" t="s">
        <v>5759</v>
      </c>
      <c r="E1779" s="3">
        <v>450095</v>
      </c>
      <c r="F1779" s="33" t="s">
        <v>5760</v>
      </c>
      <c r="G1779" s="2"/>
    </row>
    <row r="1780" s="1" customFormat="1" ht="20.1" customHeight="1" spans="1:7">
      <c r="A1780" s="22" t="s">
        <v>6735</v>
      </c>
      <c r="B1780" s="3" t="s">
        <v>3430</v>
      </c>
      <c r="C1780" s="30" t="s">
        <v>3391</v>
      </c>
      <c r="D1780" s="26" t="s">
        <v>5759</v>
      </c>
      <c r="E1780" s="3">
        <v>385479</v>
      </c>
      <c r="F1780" s="33" t="s">
        <v>5760</v>
      </c>
      <c r="G1780" s="2"/>
    </row>
    <row r="1781" s="1" customFormat="1" ht="20.1" customHeight="1" spans="1:7">
      <c r="A1781" s="22" t="s">
        <v>6736</v>
      </c>
      <c r="B1781" s="3" t="s">
        <v>3431</v>
      </c>
      <c r="C1781" s="30" t="s">
        <v>3391</v>
      </c>
      <c r="D1781" s="26" t="s">
        <v>5759</v>
      </c>
      <c r="E1781" s="3">
        <v>335938</v>
      </c>
      <c r="F1781" s="33" t="s">
        <v>5760</v>
      </c>
      <c r="G1781" s="2"/>
    </row>
    <row r="1782" s="1" customFormat="1" ht="20.1" customHeight="1" spans="1:7">
      <c r="A1782" s="22" t="s">
        <v>6737</v>
      </c>
      <c r="B1782" s="3" t="s">
        <v>3432</v>
      </c>
      <c r="C1782" s="30" t="s">
        <v>3391</v>
      </c>
      <c r="D1782" s="26" t="s">
        <v>5759</v>
      </c>
      <c r="E1782" s="3">
        <v>355923</v>
      </c>
      <c r="F1782" s="33" t="s">
        <v>5760</v>
      </c>
      <c r="G1782" s="2"/>
    </row>
    <row r="1783" s="1" customFormat="1" ht="20.1" customHeight="1" spans="1:7">
      <c r="A1783" s="22" t="s">
        <v>6738</v>
      </c>
      <c r="B1783" s="3" t="s">
        <v>3433</v>
      </c>
      <c r="C1783" s="30" t="s">
        <v>3391</v>
      </c>
      <c r="D1783" s="26" t="s">
        <v>5759</v>
      </c>
      <c r="E1783" s="3">
        <v>335895</v>
      </c>
      <c r="F1783" s="33" t="s">
        <v>5760</v>
      </c>
      <c r="G1783" s="2"/>
    </row>
    <row r="1784" s="1" customFormat="1" ht="20.1" customHeight="1" spans="1:7">
      <c r="A1784" s="22" t="s">
        <v>6739</v>
      </c>
      <c r="B1784" s="3" t="s">
        <v>3434</v>
      </c>
      <c r="C1784" s="30" t="s">
        <v>3391</v>
      </c>
      <c r="D1784" s="26" t="s">
        <v>5759</v>
      </c>
      <c r="E1784" s="3">
        <v>450062</v>
      </c>
      <c r="F1784" s="33" t="s">
        <v>5760</v>
      </c>
      <c r="G1784" s="2"/>
    </row>
    <row r="1785" s="1" customFormat="1" ht="20.1" customHeight="1" spans="1:7">
      <c r="A1785" s="22" t="s">
        <v>6740</v>
      </c>
      <c r="B1785" s="3" t="s">
        <v>3435</v>
      </c>
      <c r="C1785" s="30" t="s">
        <v>3391</v>
      </c>
      <c r="D1785" s="26" t="s">
        <v>5759</v>
      </c>
      <c r="E1785" s="3">
        <v>351739</v>
      </c>
      <c r="F1785" s="33" t="s">
        <v>5760</v>
      </c>
      <c r="G1785" s="2"/>
    </row>
    <row r="1786" s="1" customFormat="1" ht="20.1" customHeight="1" spans="1:7">
      <c r="A1786" s="22" t="s">
        <v>6741</v>
      </c>
      <c r="B1786" s="3" t="s">
        <v>3436</v>
      </c>
      <c r="C1786" s="30" t="s">
        <v>3391</v>
      </c>
      <c r="D1786" s="26" t="s">
        <v>5759</v>
      </c>
      <c r="E1786" s="3">
        <v>345498</v>
      </c>
      <c r="F1786" s="33" t="s">
        <v>5760</v>
      </c>
      <c r="G1786" s="2"/>
    </row>
    <row r="1787" s="1" customFormat="1" ht="20.1" customHeight="1" spans="1:7">
      <c r="A1787" s="22" t="s">
        <v>6742</v>
      </c>
      <c r="B1787" s="3" t="s">
        <v>3437</v>
      </c>
      <c r="C1787" s="30" t="s">
        <v>3391</v>
      </c>
      <c r="D1787" s="26" t="s">
        <v>5759</v>
      </c>
      <c r="E1787" s="3">
        <v>335955</v>
      </c>
      <c r="F1787" s="33" t="s">
        <v>5760</v>
      </c>
      <c r="G1787" s="2"/>
    </row>
    <row r="1788" s="1" customFormat="1" ht="20.1" customHeight="1" spans="1:7">
      <c r="A1788" s="22" t="s">
        <v>6743</v>
      </c>
      <c r="B1788" s="3" t="s">
        <v>3438</v>
      </c>
      <c r="C1788" s="30" t="s">
        <v>3391</v>
      </c>
      <c r="D1788" s="26" t="s">
        <v>5759</v>
      </c>
      <c r="E1788" s="3">
        <v>340192</v>
      </c>
      <c r="F1788" s="33" t="s">
        <v>5760</v>
      </c>
      <c r="G1788" s="2"/>
    </row>
    <row r="1789" s="1" customFormat="1" ht="20.1" customHeight="1" spans="1:7">
      <c r="A1789" s="22" t="s">
        <v>6744</v>
      </c>
      <c r="B1789" s="3" t="s">
        <v>3528</v>
      </c>
      <c r="C1789" s="39" t="s">
        <v>3468</v>
      </c>
      <c r="D1789" s="29" t="s">
        <v>6535</v>
      </c>
      <c r="E1789" s="3">
        <v>394432</v>
      </c>
      <c r="F1789" s="33" t="s">
        <v>4913</v>
      </c>
      <c r="G1789" s="2"/>
    </row>
    <row r="1790" s="1" customFormat="1" ht="20.1" customHeight="1" spans="1:7">
      <c r="A1790" s="22" t="s">
        <v>6745</v>
      </c>
      <c r="B1790" s="3" t="s">
        <v>3530</v>
      </c>
      <c r="C1790" s="23" t="s">
        <v>3468</v>
      </c>
      <c r="D1790" s="29" t="s">
        <v>6535</v>
      </c>
      <c r="E1790" s="3">
        <v>298510</v>
      </c>
      <c r="F1790" s="33" t="s">
        <v>4913</v>
      </c>
      <c r="G1790" s="2"/>
    </row>
    <row r="1791" s="1" customFormat="1" ht="20.1" customHeight="1" spans="1:7">
      <c r="A1791" s="22" t="s">
        <v>6746</v>
      </c>
      <c r="B1791" s="3" t="s">
        <v>3532</v>
      </c>
      <c r="C1791" s="23" t="s">
        <v>3468</v>
      </c>
      <c r="D1791" s="29" t="s">
        <v>6535</v>
      </c>
      <c r="E1791" s="3">
        <v>363486</v>
      </c>
      <c r="F1791" s="33" t="s">
        <v>4913</v>
      </c>
      <c r="G1791" s="2"/>
    </row>
    <row r="1792" s="1" customFormat="1" ht="20.1" customHeight="1" spans="1:7">
      <c r="A1792" s="22" t="s">
        <v>6747</v>
      </c>
      <c r="B1792" s="3" t="s">
        <v>3534</v>
      </c>
      <c r="C1792" s="23" t="s">
        <v>3468</v>
      </c>
      <c r="D1792" s="29" t="s">
        <v>6535</v>
      </c>
      <c r="E1792" s="3">
        <v>162184</v>
      </c>
      <c r="F1792" s="33" t="s">
        <v>4913</v>
      </c>
      <c r="G1792" s="2"/>
    </row>
    <row r="1793" s="1" customFormat="1" ht="20.1" customHeight="1" spans="1:7">
      <c r="A1793" s="22" t="s">
        <v>6748</v>
      </c>
      <c r="B1793" s="3" t="s">
        <v>3536</v>
      </c>
      <c r="C1793" s="23" t="s">
        <v>3468</v>
      </c>
      <c r="D1793" s="28" t="s">
        <v>6535</v>
      </c>
      <c r="E1793" s="3">
        <v>386380</v>
      </c>
      <c r="F1793" s="33" t="s">
        <v>4913</v>
      </c>
      <c r="G1793" s="2"/>
    </row>
    <row r="1794" s="1" customFormat="1" ht="20.1" customHeight="1" spans="1:7">
      <c r="A1794" s="22" t="s">
        <v>6749</v>
      </c>
      <c r="B1794" s="3" t="s">
        <v>6750</v>
      </c>
      <c r="C1794" s="25" t="s">
        <v>4900</v>
      </c>
      <c r="D1794" s="26" t="s">
        <v>5994</v>
      </c>
      <c r="E1794" s="31" t="s">
        <v>4998</v>
      </c>
      <c r="F1794" s="2"/>
      <c r="G1794" s="27" t="s">
        <v>6751</v>
      </c>
    </row>
    <row r="1795" s="1" customFormat="1" ht="20.1" customHeight="1" spans="1:7">
      <c r="A1795" s="22" t="s">
        <v>6752</v>
      </c>
      <c r="B1795" s="3" t="s">
        <v>1250</v>
      </c>
      <c r="C1795" s="23" t="s">
        <v>4900</v>
      </c>
      <c r="D1795" s="36" t="s">
        <v>4906</v>
      </c>
      <c r="E1795" s="3">
        <v>260688</v>
      </c>
      <c r="F1795" s="33" t="s">
        <v>4913</v>
      </c>
      <c r="G1795" s="3" t="s">
        <v>5980</v>
      </c>
    </row>
    <row r="1796" s="1" customFormat="1" ht="20.1" customHeight="1" spans="1:7">
      <c r="A1796" s="22" t="s">
        <v>6753</v>
      </c>
      <c r="B1796" s="3" t="s">
        <v>1251</v>
      </c>
      <c r="C1796" s="23" t="s">
        <v>4900</v>
      </c>
      <c r="D1796" s="21" t="s">
        <v>4906</v>
      </c>
      <c r="E1796" s="3">
        <v>188400</v>
      </c>
      <c r="F1796" s="33" t="s">
        <v>4913</v>
      </c>
      <c r="G1796" s="3" t="s">
        <v>5980</v>
      </c>
    </row>
    <row r="1797" s="1" customFormat="1" ht="20.1" customHeight="1" spans="1:7">
      <c r="A1797" s="22" t="s">
        <v>6754</v>
      </c>
      <c r="B1797" s="3" t="s">
        <v>1252</v>
      </c>
      <c r="C1797" s="23" t="s">
        <v>4900</v>
      </c>
      <c r="D1797" s="21" t="s">
        <v>4906</v>
      </c>
      <c r="E1797" s="3">
        <v>274730</v>
      </c>
      <c r="F1797" s="33" t="s">
        <v>4913</v>
      </c>
      <c r="G1797" s="3" t="s">
        <v>5980</v>
      </c>
    </row>
    <row r="1798" s="1" customFormat="1" ht="20.1" customHeight="1" spans="1:7">
      <c r="A1798" s="22" t="s">
        <v>6755</v>
      </c>
      <c r="B1798" s="3" t="s">
        <v>570</v>
      </c>
      <c r="C1798" s="23" t="s">
        <v>4900</v>
      </c>
      <c r="D1798" s="32" t="s">
        <v>5017</v>
      </c>
      <c r="E1798" s="3">
        <v>361047</v>
      </c>
      <c r="F1798" s="33" t="s">
        <v>4913</v>
      </c>
      <c r="G1798" s="27" t="s">
        <v>5765</v>
      </c>
    </row>
    <row r="1799" s="1" customFormat="1" ht="20.1" customHeight="1" spans="1:7">
      <c r="A1799" s="22" t="s">
        <v>6756</v>
      </c>
      <c r="B1799" s="3" t="s">
        <v>572</v>
      </c>
      <c r="C1799" s="38" t="s">
        <v>4900</v>
      </c>
      <c r="D1799" s="24" t="s">
        <v>5017</v>
      </c>
      <c r="E1799" s="3">
        <v>327447</v>
      </c>
      <c r="F1799" s="33" t="s">
        <v>4913</v>
      </c>
      <c r="G1799" s="27" t="s">
        <v>5765</v>
      </c>
    </row>
    <row r="1800" s="1" customFormat="1" ht="20.1" customHeight="1" spans="1:7">
      <c r="A1800" s="22" t="s">
        <v>6757</v>
      </c>
      <c r="B1800" s="3" t="s">
        <v>573</v>
      </c>
      <c r="C1800" s="30" t="s">
        <v>4900</v>
      </c>
      <c r="D1800" s="26" t="s">
        <v>5017</v>
      </c>
      <c r="E1800" s="3">
        <v>271067</v>
      </c>
      <c r="F1800" s="2"/>
      <c r="G1800" s="27" t="s">
        <v>5762</v>
      </c>
    </row>
    <row r="1801" s="1" customFormat="1" ht="20.1" customHeight="1" spans="1:7">
      <c r="A1801" s="22" t="s">
        <v>6758</v>
      </c>
      <c r="B1801" s="3" t="s">
        <v>575</v>
      </c>
      <c r="C1801" s="30" t="s">
        <v>4900</v>
      </c>
      <c r="D1801" s="26" t="s">
        <v>5017</v>
      </c>
      <c r="E1801" s="3">
        <v>275156</v>
      </c>
      <c r="F1801" s="2"/>
      <c r="G1801" s="27" t="s">
        <v>5762</v>
      </c>
    </row>
    <row r="1802" s="1" customFormat="1" ht="20.1" customHeight="1" spans="1:7">
      <c r="A1802" s="22" t="s">
        <v>6759</v>
      </c>
      <c r="B1802" s="3" t="s">
        <v>1043</v>
      </c>
      <c r="C1802" s="40" t="s">
        <v>4900</v>
      </c>
      <c r="D1802" s="37" t="s">
        <v>4906</v>
      </c>
      <c r="E1802" s="3">
        <v>311528</v>
      </c>
      <c r="F1802" s="33" t="s">
        <v>4913</v>
      </c>
      <c r="G1802" s="3" t="s">
        <v>5980</v>
      </c>
    </row>
    <row r="1803" s="1" customFormat="1" ht="20.1" customHeight="1" spans="1:7">
      <c r="A1803" s="22" t="s">
        <v>6760</v>
      </c>
      <c r="B1803" s="3" t="s">
        <v>577</v>
      </c>
      <c r="C1803" s="30" t="s">
        <v>4900</v>
      </c>
      <c r="D1803" s="26" t="s">
        <v>5017</v>
      </c>
      <c r="E1803" s="3">
        <v>269396</v>
      </c>
      <c r="F1803" s="2"/>
      <c r="G1803" s="27" t="s">
        <v>5762</v>
      </c>
    </row>
    <row r="1804" s="1" customFormat="1" ht="20.1" customHeight="1" spans="1:7">
      <c r="A1804" s="22" t="s">
        <v>6761</v>
      </c>
      <c r="B1804" s="3" t="s">
        <v>579</v>
      </c>
      <c r="C1804" s="30" t="s">
        <v>4900</v>
      </c>
      <c r="D1804" s="26" t="s">
        <v>5017</v>
      </c>
      <c r="E1804" s="3">
        <v>281496</v>
      </c>
      <c r="F1804" s="2"/>
      <c r="G1804" s="27" t="s">
        <v>5762</v>
      </c>
    </row>
    <row r="1805" s="1" customFormat="1" ht="20.1" customHeight="1" spans="1:7">
      <c r="A1805" s="22" t="s">
        <v>6762</v>
      </c>
      <c r="B1805" s="3" t="s">
        <v>581</v>
      </c>
      <c r="C1805" s="30" t="s">
        <v>4900</v>
      </c>
      <c r="D1805" s="26" t="s">
        <v>5017</v>
      </c>
      <c r="E1805" s="3">
        <v>270272</v>
      </c>
      <c r="F1805" s="2"/>
      <c r="G1805" s="27" t="s">
        <v>5762</v>
      </c>
    </row>
    <row r="1806" s="1" customFormat="1" ht="20.1" customHeight="1" spans="1:7">
      <c r="A1806" s="22" t="s">
        <v>6763</v>
      </c>
      <c r="B1806" s="3" t="s">
        <v>583</v>
      </c>
      <c r="C1806" s="39" t="s">
        <v>4900</v>
      </c>
      <c r="D1806" s="29" t="s">
        <v>5017</v>
      </c>
      <c r="E1806" s="3">
        <v>306883</v>
      </c>
      <c r="F1806" s="33" t="s">
        <v>4913</v>
      </c>
      <c r="G1806" s="27" t="s">
        <v>5765</v>
      </c>
    </row>
    <row r="1807" s="1" customFormat="1" ht="20.1" customHeight="1" spans="1:7">
      <c r="A1807" s="22" t="s">
        <v>6764</v>
      </c>
      <c r="B1807" s="3" t="s">
        <v>584</v>
      </c>
      <c r="C1807" s="38" t="s">
        <v>4900</v>
      </c>
      <c r="D1807" s="24" t="s">
        <v>5017</v>
      </c>
      <c r="E1807" s="3">
        <v>328610</v>
      </c>
      <c r="F1807" s="33" t="s">
        <v>4913</v>
      </c>
      <c r="G1807" s="27" t="s">
        <v>5765</v>
      </c>
    </row>
    <row r="1808" s="1" customFormat="1" ht="20.1" customHeight="1" spans="1:7">
      <c r="A1808" s="22" t="s">
        <v>6765</v>
      </c>
      <c r="B1808" s="3" t="s">
        <v>585</v>
      </c>
      <c r="C1808" s="30" t="s">
        <v>4900</v>
      </c>
      <c r="D1808" s="26" t="s">
        <v>5017</v>
      </c>
      <c r="E1808" s="3">
        <v>240989</v>
      </c>
      <c r="F1808" s="2"/>
      <c r="G1808" s="27" t="s">
        <v>5762</v>
      </c>
    </row>
    <row r="1809" s="1" customFormat="1" ht="20.1" customHeight="1" spans="1:7">
      <c r="A1809" s="22" t="s">
        <v>6766</v>
      </c>
      <c r="B1809" s="3" t="s">
        <v>587</v>
      </c>
      <c r="C1809" s="40" t="s">
        <v>4900</v>
      </c>
      <c r="D1809" s="28" t="s">
        <v>5017</v>
      </c>
      <c r="E1809" s="3">
        <v>335697</v>
      </c>
      <c r="F1809" s="33" t="s">
        <v>4913</v>
      </c>
      <c r="G1809" s="27" t="s">
        <v>5765</v>
      </c>
    </row>
    <row r="1810" s="1" customFormat="1" ht="20.1" customHeight="1" spans="1:7">
      <c r="A1810" s="22" t="s">
        <v>6767</v>
      </c>
      <c r="B1810" s="3" t="s">
        <v>588</v>
      </c>
      <c r="C1810" s="30" t="s">
        <v>4900</v>
      </c>
      <c r="D1810" s="26" t="s">
        <v>5017</v>
      </c>
      <c r="E1810" s="3">
        <v>276360</v>
      </c>
      <c r="F1810" s="2"/>
      <c r="G1810" s="27" t="s">
        <v>5762</v>
      </c>
    </row>
    <row r="1811" s="1" customFormat="1" ht="20.1" customHeight="1" spans="1:7">
      <c r="A1811" s="22" t="s">
        <v>6768</v>
      </c>
      <c r="B1811" s="3" t="s">
        <v>590</v>
      </c>
      <c r="C1811" s="39" t="s">
        <v>4900</v>
      </c>
      <c r="D1811" s="29" t="s">
        <v>5017</v>
      </c>
      <c r="E1811" s="3">
        <v>339323</v>
      </c>
      <c r="F1811" s="33" t="s">
        <v>4913</v>
      </c>
      <c r="G1811" s="27" t="s">
        <v>5765</v>
      </c>
    </row>
    <row r="1812" s="1" customFormat="1" ht="20.1" customHeight="1" spans="1:7">
      <c r="A1812" s="22" t="s">
        <v>6769</v>
      </c>
      <c r="B1812" s="3" t="s">
        <v>591</v>
      </c>
      <c r="C1812" s="23" t="s">
        <v>4900</v>
      </c>
      <c r="D1812" s="32" t="s">
        <v>5017</v>
      </c>
      <c r="E1812" s="3">
        <v>310903</v>
      </c>
      <c r="F1812" s="33" t="s">
        <v>4913</v>
      </c>
      <c r="G1812" s="27" t="s">
        <v>5765</v>
      </c>
    </row>
    <row r="1813" s="1" customFormat="1" ht="20.1" customHeight="1" spans="1:7">
      <c r="A1813" s="22" t="s">
        <v>6770</v>
      </c>
      <c r="B1813" s="3" t="s">
        <v>592</v>
      </c>
      <c r="C1813" s="38" t="s">
        <v>4900</v>
      </c>
      <c r="D1813" s="24" t="s">
        <v>5017</v>
      </c>
      <c r="E1813" s="3">
        <v>326179</v>
      </c>
      <c r="F1813" s="33" t="s">
        <v>4913</v>
      </c>
      <c r="G1813" s="27" t="s">
        <v>5765</v>
      </c>
    </row>
    <row r="1814" s="1" customFormat="1" ht="20.1" customHeight="1" spans="1:7">
      <c r="A1814" s="22" t="s">
        <v>6771</v>
      </c>
      <c r="B1814" s="3" t="s">
        <v>594</v>
      </c>
      <c r="C1814" s="30" t="s">
        <v>4900</v>
      </c>
      <c r="D1814" s="26" t="s">
        <v>5017</v>
      </c>
      <c r="E1814" s="3">
        <v>277602</v>
      </c>
      <c r="F1814" s="2"/>
      <c r="G1814" s="27" t="s">
        <v>5762</v>
      </c>
    </row>
    <row r="1815" s="1" customFormat="1" ht="20.1" customHeight="1" spans="1:7">
      <c r="A1815" s="22" t="s">
        <v>6772</v>
      </c>
      <c r="B1815" s="3" t="s">
        <v>596</v>
      </c>
      <c r="C1815" s="30" t="s">
        <v>4900</v>
      </c>
      <c r="D1815" s="26" t="s">
        <v>5017</v>
      </c>
      <c r="E1815" s="3">
        <v>248611</v>
      </c>
      <c r="F1815" s="2"/>
      <c r="G1815" s="27" t="s">
        <v>5762</v>
      </c>
    </row>
    <row r="1816" s="1" customFormat="1" ht="20.1" customHeight="1" spans="1:7">
      <c r="A1816" s="22" t="s">
        <v>6773</v>
      </c>
      <c r="B1816" s="3" t="s">
        <v>598</v>
      </c>
      <c r="C1816" s="30" t="s">
        <v>4900</v>
      </c>
      <c r="D1816" s="26" t="s">
        <v>5017</v>
      </c>
      <c r="E1816" s="3">
        <v>268095</v>
      </c>
      <c r="F1816" s="2"/>
      <c r="G1816" s="27" t="s">
        <v>5762</v>
      </c>
    </row>
    <row r="1817" s="1" customFormat="1" ht="20.1" customHeight="1" spans="1:7">
      <c r="A1817" s="22" t="s">
        <v>6774</v>
      </c>
      <c r="B1817" s="3" t="s">
        <v>600</v>
      </c>
      <c r="C1817" s="30" t="s">
        <v>4900</v>
      </c>
      <c r="D1817" s="26" t="s">
        <v>5017</v>
      </c>
      <c r="E1817" s="3">
        <v>274220</v>
      </c>
      <c r="F1817" s="2"/>
      <c r="G1817" s="27" t="s">
        <v>5762</v>
      </c>
    </row>
    <row r="1818" s="1" customFormat="1" ht="20.1" customHeight="1" spans="1:7">
      <c r="A1818" s="22" t="s">
        <v>6775</v>
      </c>
      <c r="B1818" s="3" t="s">
        <v>602</v>
      </c>
      <c r="C1818" s="30" t="s">
        <v>4900</v>
      </c>
      <c r="D1818" s="26" t="s">
        <v>5017</v>
      </c>
      <c r="E1818" s="3">
        <v>271989</v>
      </c>
      <c r="F1818" s="2"/>
      <c r="G1818" s="27" t="s">
        <v>5762</v>
      </c>
    </row>
    <row r="1819" s="1" customFormat="1" ht="20.1" customHeight="1" spans="1:7">
      <c r="A1819" s="22" t="s">
        <v>6776</v>
      </c>
      <c r="B1819" s="3" t="s">
        <v>604</v>
      </c>
      <c r="C1819" s="39" t="s">
        <v>4900</v>
      </c>
      <c r="D1819" s="29" t="s">
        <v>5017</v>
      </c>
      <c r="E1819" s="3">
        <v>332096</v>
      </c>
      <c r="F1819" s="33" t="s">
        <v>4913</v>
      </c>
      <c r="G1819" s="27" t="s">
        <v>5765</v>
      </c>
    </row>
    <row r="1820" s="1" customFormat="1" ht="20.1" customHeight="1" spans="1:7">
      <c r="A1820" s="22" t="s">
        <v>6777</v>
      </c>
      <c r="B1820" s="3" t="s">
        <v>605</v>
      </c>
      <c r="C1820" s="23" t="s">
        <v>4900</v>
      </c>
      <c r="D1820" s="32" t="s">
        <v>5017</v>
      </c>
      <c r="E1820" s="3">
        <v>314579</v>
      </c>
      <c r="F1820" s="33" t="s">
        <v>4913</v>
      </c>
      <c r="G1820" s="27" t="s">
        <v>5765</v>
      </c>
    </row>
    <row r="1821" s="1" customFormat="1" ht="20.1" customHeight="1" spans="1:7">
      <c r="A1821" s="22" t="s">
        <v>6778</v>
      </c>
      <c r="B1821" s="3" t="s">
        <v>606</v>
      </c>
      <c r="C1821" s="38" t="s">
        <v>4900</v>
      </c>
      <c r="D1821" s="24" t="s">
        <v>5017</v>
      </c>
      <c r="E1821" s="3">
        <v>333491</v>
      </c>
      <c r="F1821" s="33" t="s">
        <v>4913</v>
      </c>
      <c r="G1821" s="27" t="s">
        <v>5765</v>
      </c>
    </row>
    <row r="1822" s="1" customFormat="1" ht="20.1" customHeight="1" spans="1:7">
      <c r="A1822" s="22" t="s">
        <v>6779</v>
      </c>
      <c r="B1822" s="3" t="s">
        <v>608</v>
      </c>
      <c r="C1822" s="30" t="s">
        <v>4900</v>
      </c>
      <c r="D1822" s="26" t="s">
        <v>5017</v>
      </c>
      <c r="E1822" s="3">
        <v>260458</v>
      </c>
      <c r="F1822" s="2"/>
      <c r="G1822" s="27" t="s">
        <v>5762</v>
      </c>
    </row>
    <row r="1823" s="1" customFormat="1" ht="20.1" customHeight="1" spans="1:7">
      <c r="A1823" s="22" t="s">
        <v>6780</v>
      </c>
      <c r="B1823" s="3" t="s">
        <v>610</v>
      </c>
      <c r="C1823" s="30" t="s">
        <v>4900</v>
      </c>
      <c r="D1823" s="26" t="s">
        <v>5017</v>
      </c>
      <c r="E1823" s="3">
        <v>280093</v>
      </c>
      <c r="F1823" s="2"/>
      <c r="G1823" s="27" t="s">
        <v>5762</v>
      </c>
    </row>
    <row r="1824" s="1" customFormat="1" ht="20.1" customHeight="1" spans="1:7">
      <c r="A1824" s="22" t="s">
        <v>6781</v>
      </c>
      <c r="B1824" s="3" t="s">
        <v>612</v>
      </c>
      <c r="C1824" s="30" t="s">
        <v>4900</v>
      </c>
      <c r="D1824" s="26" t="s">
        <v>5017</v>
      </c>
      <c r="E1824" s="3">
        <v>292073</v>
      </c>
      <c r="F1824" s="2"/>
      <c r="G1824" s="27" t="s">
        <v>5762</v>
      </c>
    </row>
    <row r="1825" s="1" customFormat="1" ht="20.1" customHeight="1" spans="1:7">
      <c r="A1825" s="22" t="s">
        <v>6782</v>
      </c>
      <c r="B1825" s="3" t="s">
        <v>614</v>
      </c>
      <c r="C1825" s="40" t="s">
        <v>4900</v>
      </c>
      <c r="D1825" s="28" t="s">
        <v>5017</v>
      </c>
      <c r="E1825" s="3">
        <v>301175</v>
      </c>
      <c r="F1825" s="33" t="s">
        <v>4913</v>
      </c>
      <c r="G1825" s="27" t="s">
        <v>5765</v>
      </c>
    </row>
    <row r="1826" s="1" customFormat="1" ht="20.1" customHeight="1" spans="1:7">
      <c r="A1826" s="22" t="s">
        <v>6783</v>
      </c>
      <c r="B1826" s="3" t="s">
        <v>615</v>
      </c>
      <c r="C1826" s="30" t="s">
        <v>4900</v>
      </c>
      <c r="D1826" s="26" t="s">
        <v>5017</v>
      </c>
      <c r="E1826" s="3">
        <v>269583</v>
      </c>
      <c r="F1826" s="2"/>
      <c r="G1826" s="27" t="s">
        <v>5762</v>
      </c>
    </row>
    <row r="1827" s="1" customFormat="1" ht="20.1" customHeight="1" spans="1:7">
      <c r="A1827" s="22" t="s">
        <v>6784</v>
      </c>
      <c r="B1827" s="3" t="s">
        <v>617</v>
      </c>
      <c r="C1827" s="30" t="s">
        <v>4900</v>
      </c>
      <c r="D1827" s="26" t="s">
        <v>5017</v>
      </c>
      <c r="E1827" s="3">
        <v>279164</v>
      </c>
      <c r="F1827" s="2"/>
      <c r="G1827" s="27" t="s">
        <v>5762</v>
      </c>
    </row>
    <row r="1828" s="1" customFormat="1" ht="20.1" customHeight="1" spans="1:7">
      <c r="A1828" s="22" t="s">
        <v>6785</v>
      </c>
      <c r="B1828" s="3" t="s">
        <v>619</v>
      </c>
      <c r="C1828" s="39" t="s">
        <v>4900</v>
      </c>
      <c r="D1828" s="29" t="s">
        <v>5017</v>
      </c>
      <c r="E1828" s="3">
        <v>330381</v>
      </c>
      <c r="F1828" s="33" t="s">
        <v>4913</v>
      </c>
      <c r="G1828" s="27" t="s">
        <v>5765</v>
      </c>
    </row>
    <row r="1829" s="1" customFormat="1" ht="20.1" customHeight="1" spans="1:7">
      <c r="A1829" s="22" t="s">
        <v>6786</v>
      </c>
      <c r="B1829" s="3" t="s">
        <v>621</v>
      </c>
      <c r="C1829" s="38" t="s">
        <v>4900</v>
      </c>
      <c r="D1829" s="24" t="s">
        <v>5017</v>
      </c>
      <c r="E1829" s="3">
        <v>318195</v>
      </c>
      <c r="F1829" s="33" t="s">
        <v>4913</v>
      </c>
      <c r="G1829" s="27" t="s">
        <v>5765</v>
      </c>
    </row>
    <row r="1830" s="1" customFormat="1" ht="20.1" customHeight="1" spans="1:7">
      <c r="A1830" s="22" t="s">
        <v>6787</v>
      </c>
      <c r="B1830" s="3" t="s">
        <v>622</v>
      </c>
      <c r="C1830" s="30" t="s">
        <v>4900</v>
      </c>
      <c r="D1830" s="26" t="s">
        <v>5017</v>
      </c>
      <c r="E1830" s="3">
        <v>252995</v>
      </c>
      <c r="F1830" s="2"/>
      <c r="G1830" s="27" t="s">
        <v>5762</v>
      </c>
    </row>
    <row r="1831" s="1" customFormat="1" ht="20.1" customHeight="1" spans="1:7">
      <c r="A1831" s="22" t="s">
        <v>6788</v>
      </c>
      <c r="B1831" s="3" t="s">
        <v>624</v>
      </c>
      <c r="C1831" s="39" t="s">
        <v>4900</v>
      </c>
      <c r="D1831" s="29" t="s">
        <v>5017</v>
      </c>
      <c r="E1831" s="3">
        <v>304953</v>
      </c>
      <c r="F1831" s="33" t="s">
        <v>4913</v>
      </c>
      <c r="G1831" s="27" t="s">
        <v>5765</v>
      </c>
    </row>
    <row r="1832" s="1" customFormat="1" ht="20.1" customHeight="1" spans="1:7">
      <c r="A1832" s="22" t="s">
        <v>6789</v>
      </c>
      <c r="B1832" s="3" t="s">
        <v>625</v>
      </c>
      <c r="C1832" s="38" t="s">
        <v>4900</v>
      </c>
      <c r="D1832" s="24" t="s">
        <v>5017</v>
      </c>
      <c r="E1832" s="3">
        <v>344356</v>
      </c>
      <c r="F1832" s="33" t="s">
        <v>4913</v>
      </c>
      <c r="G1832" s="27" t="s">
        <v>5765</v>
      </c>
    </row>
    <row r="1833" s="1" customFormat="1" ht="20.1" customHeight="1" spans="1:7">
      <c r="A1833" s="22" t="s">
        <v>6790</v>
      </c>
      <c r="B1833" s="3" t="s">
        <v>626</v>
      </c>
      <c r="C1833" s="30" t="s">
        <v>4900</v>
      </c>
      <c r="D1833" s="26" t="s">
        <v>5017</v>
      </c>
      <c r="E1833" s="3">
        <v>246691</v>
      </c>
      <c r="F1833" s="2"/>
      <c r="G1833" s="27" t="s">
        <v>5762</v>
      </c>
    </row>
    <row r="1834" s="1" customFormat="1" ht="20.1" customHeight="1" spans="1:7">
      <c r="A1834" s="22" t="s">
        <v>6791</v>
      </c>
      <c r="B1834" s="3" t="s">
        <v>628</v>
      </c>
      <c r="C1834" s="40" t="s">
        <v>4900</v>
      </c>
      <c r="D1834" s="28" t="s">
        <v>5017</v>
      </c>
      <c r="E1834" s="3">
        <v>260907</v>
      </c>
      <c r="F1834" s="33" t="s">
        <v>4913</v>
      </c>
      <c r="G1834" s="27" t="s">
        <v>5765</v>
      </c>
    </row>
    <row r="1835" s="1" customFormat="1" ht="20.1" customHeight="1" spans="1:7">
      <c r="A1835" s="22" t="s">
        <v>6792</v>
      </c>
      <c r="B1835" s="3" t="s">
        <v>630</v>
      </c>
      <c r="C1835" s="30" t="s">
        <v>4900</v>
      </c>
      <c r="D1835" s="26" t="s">
        <v>5017</v>
      </c>
      <c r="E1835" s="3">
        <v>232927</v>
      </c>
      <c r="F1835" s="2"/>
      <c r="G1835" s="27" t="s">
        <v>5762</v>
      </c>
    </row>
    <row r="1836" s="1" customFormat="1" ht="20.1" customHeight="1" spans="1:7">
      <c r="A1836" s="22" t="s">
        <v>6793</v>
      </c>
      <c r="B1836" s="3" t="s">
        <v>632</v>
      </c>
      <c r="C1836" s="30" t="s">
        <v>4900</v>
      </c>
      <c r="D1836" s="26" t="s">
        <v>5017</v>
      </c>
      <c r="E1836" s="3">
        <v>249671</v>
      </c>
      <c r="F1836" s="2"/>
      <c r="G1836" s="27" t="s">
        <v>5762</v>
      </c>
    </row>
    <row r="1837" s="1" customFormat="1" ht="20.1" customHeight="1" spans="1:7">
      <c r="A1837" s="22" t="s">
        <v>6794</v>
      </c>
      <c r="B1837" s="3" t="s">
        <v>634</v>
      </c>
      <c r="C1837" s="39" t="s">
        <v>4900</v>
      </c>
      <c r="D1837" s="29" t="s">
        <v>5017</v>
      </c>
      <c r="E1837" s="3">
        <v>304413</v>
      </c>
      <c r="F1837" s="33" t="s">
        <v>4913</v>
      </c>
      <c r="G1837" s="27" t="s">
        <v>5765</v>
      </c>
    </row>
    <row r="1838" s="1" customFormat="1" ht="20.1" customHeight="1" spans="1:7">
      <c r="A1838" s="22" t="s">
        <v>6795</v>
      </c>
      <c r="B1838" s="3" t="s">
        <v>635</v>
      </c>
      <c r="C1838" s="23" t="s">
        <v>4900</v>
      </c>
      <c r="D1838" s="32" t="s">
        <v>5017</v>
      </c>
      <c r="E1838" s="3">
        <v>328345</v>
      </c>
      <c r="F1838" s="33" t="s">
        <v>4913</v>
      </c>
      <c r="G1838" s="27" t="s">
        <v>5765</v>
      </c>
    </row>
    <row r="1839" s="1" customFormat="1" ht="20.1" customHeight="1" spans="1:7">
      <c r="A1839" s="22" t="s">
        <v>6796</v>
      </c>
      <c r="B1839" s="3" t="s">
        <v>2242</v>
      </c>
      <c r="C1839" s="23" t="s">
        <v>4900</v>
      </c>
      <c r="D1839" s="32" t="s">
        <v>4994</v>
      </c>
      <c r="E1839" s="3">
        <v>418913</v>
      </c>
      <c r="F1839" s="33" t="s">
        <v>4913</v>
      </c>
      <c r="G1839" s="3" t="s">
        <v>5187</v>
      </c>
    </row>
    <row r="1840" s="1" customFormat="1" ht="20.1" customHeight="1" spans="1:7">
      <c r="A1840" s="22" t="s">
        <v>6797</v>
      </c>
      <c r="B1840" s="3" t="s">
        <v>2243</v>
      </c>
      <c r="C1840" s="23" t="s">
        <v>4900</v>
      </c>
      <c r="D1840" s="32" t="s">
        <v>4994</v>
      </c>
      <c r="E1840" s="3">
        <v>416189</v>
      </c>
      <c r="F1840" s="33" t="s">
        <v>4913</v>
      </c>
      <c r="G1840" s="2"/>
    </row>
    <row r="1841" s="1" customFormat="1" ht="20.1" customHeight="1" spans="1:7">
      <c r="A1841" s="22" t="s">
        <v>6798</v>
      </c>
      <c r="B1841" s="3" t="s">
        <v>2244</v>
      </c>
      <c r="C1841" s="23" t="s">
        <v>4900</v>
      </c>
      <c r="D1841" s="32" t="s">
        <v>4994</v>
      </c>
      <c r="E1841" s="3">
        <v>408769</v>
      </c>
      <c r="F1841" s="33" t="s">
        <v>4913</v>
      </c>
      <c r="G1841" s="2"/>
    </row>
    <row r="1842" s="1" customFormat="1" ht="20.1" customHeight="1" spans="1:7">
      <c r="A1842" s="22" t="s">
        <v>6799</v>
      </c>
      <c r="B1842" s="3" t="s">
        <v>2245</v>
      </c>
      <c r="C1842" s="23" t="s">
        <v>4900</v>
      </c>
      <c r="D1842" s="32" t="s">
        <v>4994</v>
      </c>
      <c r="E1842" s="3">
        <v>328957</v>
      </c>
      <c r="F1842" s="2"/>
      <c r="G1842" s="27" t="s">
        <v>5187</v>
      </c>
    </row>
    <row r="1843" s="1" customFormat="1" ht="20.1" customHeight="1" spans="1:7">
      <c r="A1843" s="22" t="s">
        <v>6800</v>
      </c>
      <c r="B1843" s="3" t="s">
        <v>2246</v>
      </c>
      <c r="C1843" s="23" t="s">
        <v>4900</v>
      </c>
      <c r="D1843" s="32" t="s">
        <v>4994</v>
      </c>
      <c r="E1843" s="3">
        <v>320061</v>
      </c>
      <c r="F1843" s="33" t="s">
        <v>4913</v>
      </c>
      <c r="G1843" s="2"/>
    </row>
    <row r="1844" s="1" customFormat="1" ht="20.1" customHeight="1" spans="1:7">
      <c r="A1844" s="22" t="s">
        <v>6801</v>
      </c>
      <c r="B1844" s="3" t="s">
        <v>2247</v>
      </c>
      <c r="C1844" s="23" t="s">
        <v>4900</v>
      </c>
      <c r="D1844" s="32" t="s">
        <v>4994</v>
      </c>
      <c r="E1844" s="3">
        <v>320652</v>
      </c>
      <c r="F1844" s="33" t="s">
        <v>4913</v>
      </c>
      <c r="G1844" s="2"/>
    </row>
    <row r="1845" s="1" customFormat="1" ht="20.1" customHeight="1" spans="1:7">
      <c r="A1845" s="22" t="s">
        <v>6802</v>
      </c>
      <c r="B1845" s="3" t="s">
        <v>2248</v>
      </c>
      <c r="C1845" s="23" t="s">
        <v>4900</v>
      </c>
      <c r="D1845" s="32" t="s">
        <v>4994</v>
      </c>
      <c r="E1845" s="3">
        <v>326301</v>
      </c>
      <c r="F1845" s="2"/>
      <c r="G1845" s="27" t="s">
        <v>5187</v>
      </c>
    </row>
    <row r="1846" s="1" customFormat="1" ht="20.1" customHeight="1" spans="1:7">
      <c r="A1846" s="22" t="s">
        <v>6803</v>
      </c>
      <c r="B1846" s="3" t="s">
        <v>2249</v>
      </c>
      <c r="C1846" s="23" t="s">
        <v>4900</v>
      </c>
      <c r="D1846" s="32" t="s">
        <v>4994</v>
      </c>
      <c r="E1846" s="3">
        <v>326001</v>
      </c>
      <c r="F1846" s="2"/>
      <c r="G1846" s="27" t="s">
        <v>5187</v>
      </c>
    </row>
    <row r="1847" s="1" customFormat="1" ht="20.1" customHeight="1" spans="1:7">
      <c r="A1847" s="22" t="s">
        <v>6804</v>
      </c>
      <c r="B1847" s="3" t="s">
        <v>2250</v>
      </c>
      <c r="C1847" s="23" t="s">
        <v>4900</v>
      </c>
      <c r="D1847" s="32" t="s">
        <v>4994</v>
      </c>
      <c r="E1847" s="3">
        <v>325986</v>
      </c>
      <c r="F1847" s="2"/>
      <c r="G1847" s="27" t="s">
        <v>5187</v>
      </c>
    </row>
    <row r="1848" s="1" customFormat="1" ht="20.1" customHeight="1" spans="1:7">
      <c r="A1848" s="22" t="s">
        <v>6805</v>
      </c>
      <c r="B1848" s="3" t="s">
        <v>2251</v>
      </c>
      <c r="C1848" s="23" t="s">
        <v>4900</v>
      </c>
      <c r="D1848" s="32" t="s">
        <v>4994</v>
      </c>
      <c r="E1848" s="3">
        <v>330459</v>
      </c>
      <c r="F1848" s="33" t="s">
        <v>4913</v>
      </c>
      <c r="G1848" s="2"/>
    </row>
    <row r="1849" s="1" customFormat="1" ht="20.1" customHeight="1" spans="1:7">
      <c r="A1849" s="22" t="s">
        <v>6806</v>
      </c>
      <c r="B1849" s="3" t="s">
        <v>2252</v>
      </c>
      <c r="C1849" s="23" t="s">
        <v>4900</v>
      </c>
      <c r="D1849" s="32" t="s">
        <v>4994</v>
      </c>
      <c r="E1849" s="3">
        <v>320956</v>
      </c>
      <c r="F1849" s="2"/>
      <c r="G1849" s="27" t="s">
        <v>5187</v>
      </c>
    </row>
    <row r="1850" s="1" customFormat="1" ht="20.1" customHeight="1" spans="1:7">
      <c r="A1850" s="22" t="s">
        <v>6807</v>
      </c>
      <c r="B1850" s="3" t="s">
        <v>2253</v>
      </c>
      <c r="C1850" s="23" t="s">
        <v>4900</v>
      </c>
      <c r="D1850" s="32" t="s">
        <v>4994</v>
      </c>
      <c r="E1850" s="3">
        <v>321918</v>
      </c>
      <c r="F1850" s="33" t="s">
        <v>4913</v>
      </c>
      <c r="G1850" s="2"/>
    </row>
    <row r="1851" s="1" customFormat="1" ht="20.1" customHeight="1" spans="1:7">
      <c r="A1851" s="22" t="s">
        <v>6808</v>
      </c>
      <c r="B1851" s="3" t="s">
        <v>2254</v>
      </c>
      <c r="C1851" s="23" t="s">
        <v>4900</v>
      </c>
      <c r="D1851" s="32" t="s">
        <v>4994</v>
      </c>
      <c r="E1851" s="3">
        <v>322650</v>
      </c>
      <c r="F1851" s="33" t="s">
        <v>4913</v>
      </c>
      <c r="G1851" s="2"/>
    </row>
    <row r="1852" s="1" customFormat="1" ht="20.1" customHeight="1" spans="1:7">
      <c r="A1852" s="22" t="s">
        <v>6809</v>
      </c>
      <c r="B1852" s="3" t="s">
        <v>2255</v>
      </c>
      <c r="C1852" s="23" t="s">
        <v>4900</v>
      </c>
      <c r="D1852" s="32" t="s">
        <v>4994</v>
      </c>
      <c r="E1852" s="3">
        <v>325975</v>
      </c>
      <c r="F1852" s="33" t="s">
        <v>4913</v>
      </c>
      <c r="G1852" s="2"/>
    </row>
    <row r="1853" s="1" customFormat="1" ht="20.1" customHeight="1" spans="1:7">
      <c r="A1853" s="22" t="s">
        <v>6810</v>
      </c>
      <c r="B1853" s="3" t="s">
        <v>2256</v>
      </c>
      <c r="C1853" s="23" t="s">
        <v>4900</v>
      </c>
      <c r="D1853" s="32" t="s">
        <v>4994</v>
      </c>
      <c r="E1853" s="3">
        <v>329684</v>
      </c>
      <c r="F1853" s="33" t="s">
        <v>4913</v>
      </c>
      <c r="G1853" s="2"/>
    </row>
    <row r="1854" s="1" customFormat="1" ht="20.1" customHeight="1" spans="1:7">
      <c r="A1854" s="22" t="s">
        <v>6811</v>
      </c>
      <c r="B1854" s="3" t="s">
        <v>2257</v>
      </c>
      <c r="C1854" s="23" t="s">
        <v>4900</v>
      </c>
      <c r="D1854" s="32" t="s">
        <v>4994</v>
      </c>
      <c r="E1854" s="3">
        <v>332046</v>
      </c>
      <c r="F1854" s="33" t="s">
        <v>4913</v>
      </c>
      <c r="G1854" s="2"/>
    </row>
    <row r="1855" s="1" customFormat="1" ht="20.1" customHeight="1" spans="1:7">
      <c r="A1855" s="22" t="s">
        <v>6812</v>
      </c>
      <c r="B1855" s="3" t="s">
        <v>2258</v>
      </c>
      <c r="C1855" s="23" t="s">
        <v>4900</v>
      </c>
      <c r="D1855" s="32" t="s">
        <v>4994</v>
      </c>
      <c r="E1855" s="3">
        <v>326621</v>
      </c>
      <c r="F1855" s="33" t="s">
        <v>4913</v>
      </c>
      <c r="G1855" s="2"/>
    </row>
    <row r="1856" s="1" customFormat="1" ht="20.1" customHeight="1" spans="1:7">
      <c r="A1856" s="22" t="s">
        <v>6813</v>
      </c>
      <c r="B1856" s="3" t="s">
        <v>2259</v>
      </c>
      <c r="C1856" s="23" t="s">
        <v>4900</v>
      </c>
      <c r="D1856" s="32" t="s">
        <v>4994</v>
      </c>
      <c r="E1856" s="3">
        <v>325204</v>
      </c>
      <c r="F1856" s="33" t="s">
        <v>4913</v>
      </c>
      <c r="G1856" s="2"/>
    </row>
    <row r="1857" s="1" customFormat="1" ht="20.1" customHeight="1" spans="1:7">
      <c r="A1857" s="22" t="s">
        <v>6814</v>
      </c>
      <c r="B1857" s="3" t="s">
        <v>636</v>
      </c>
      <c r="C1857" s="23" t="s">
        <v>4900</v>
      </c>
      <c r="D1857" s="32" t="s">
        <v>5017</v>
      </c>
      <c r="E1857" s="3">
        <v>425890</v>
      </c>
      <c r="F1857" s="33" t="s">
        <v>4913</v>
      </c>
      <c r="G1857" s="3" t="s">
        <v>5765</v>
      </c>
    </row>
    <row r="1858" s="1" customFormat="1" ht="20.1" customHeight="1" spans="1:7">
      <c r="A1858" s="22" t="s">
        <v>6815</v>
      </c>
      <c r="B1858" s="3" t="s">
        <v>2260</v>
      </c>
      <c r="C1858" s="23" t="s">
        <v>4900</v>
      </c>
      <c r="D1858" s="32" t="s">
        <v>4994</v>
      </c>
      <c r="E1858" s="3">
        <v>399335</v>
      </c>
      <c r="F1858" s="33" t="s">
        <v>4913</v>
      </c>
      <c r="G1858" s="2"/>
    </row>
    <row r="1859" s="1" customFormat="1" ht="20.1" customHeight="1" spans="1:7">
      <c r="A1859" s="22" t="s">
        <v>6816</v>
      </c>
      <c r="B1859" s="3" t="s">
        <v>2261</v>
      </c>
      <c r="C1859" s="23" t="s">
        <v>4900</v>
      </c>
      <c r="D1859" s="32" t="s">
        <v>4994</v>
      </c>
      <c r="E1859" s="3">
        <v>415165</v>
      </c>
      <c r="F1859" s="33" t="s">
        <v>4913</v>
      </c>
      <c r="G1859" s="2"/>
    </row>
    <row r="1860" s="1" customFormat="1" ht="20.1" customHeight="1" spans="1:7">
      <c r="A1860" s="22" t="s">
        <v>6817</v>
      </c>
      <c r="B1860" s="3" t="s">
        <v>637</v>
      </c>
      <c r="C1860" s="23" t="s">
        <v>4900</v>
      </c>
      <c r="D1860" s="32" t="s">
        <v>5017</v>
      </c>
      <c r="E1860" s="3">
        <v>411422</v>
      </c>
      <c r="F1860" s="33" t="s">
        <v>4913</v>
      </c>
      <c r="G1860" s="3" t="s">
        <v>5765</v>
      </c>
    </row>
    <row r="1861" s="1" customFormat="1" ht="20.1" customHeight="1" spans="1:7">
      <c r="A1861" s="22" t="s">
        <v>6818</v>
      </c>
      <c r="B1861" s="3" t="s">
        <v>2262</v>
      </c>
      <c r="C1861" s="23" t="s">
        <v>4900</v>
      </c>
      <c r="D1861" s="32" t="s">
        <v>4994</v>
      </c>
      <c r="E1861" s="3">
        <v>417868</v>
      </c>
      <c r="F1861" s="33" t="s">
        <v>4913</v>
      </c>
      <c r="G1861" s="3" t="s">
        <v>5187</v>
      </c>
    </row>
    <row r="1862" s="1" customFormat="1" ht="20.1" customHeight="1" spans="1:7">
      <c r="A1862" s="22" t="s">
        <v>6819</v>
      </c>
      <c r="B1862" s="3" t="s">
        <v>2263</v>
      </c>
      <c r="C1862" s="23" t="s">
        <v>4900</v>
      </c>
      <c r="D1862" s="32" t="s">
        <v>4994</v>
      </c>
      <c r="E1862" s="3">
        <v>416792</v>
      </c>
      <c r="F1862" s="33" t="s">
        <v>4913</v>
      </c>
      <c r="G1862" s="2"/>
    </row>
    <row r="1863" s="1" customFormat="1" ht="20.1" customHeight="1" spans="1:7">
      <c r="A1863" s="22" t="s">
        <v>6820</v>
      </c>
      <c r="B1863" s="3" t="s">
        <v>2264</v>
      </c>
      <c r="C1863" s="23" t="s">
        <v>4900</v>
      </c>
      <c r="D1863" s="32" t="s">
        <v>4994</v>
      </c>
      <c r="E1863" s="3">
        <v>408776</v>
      </c>
      <c r="F1863" s="33" t="s">
        <v>4913</v>
      </c>
      <c r="G1863" s="2"/>
    </row>
    <row r="1864" s="1" customFormat="1" ht="20.1" customHeight="1" spans="1:7">
      <c r="A1864" s="22" t="s">
        <v>6821</v>
      </c>
      <c r="B1864" s="3" t="s">
        <v>2265</v>
      </c>
      <c r="C1864" s="23" t="s">
        <v>4900</v>
      </c>
      <c r="D1864" s="32" t="s">
        <v>4994</v>
      </c>
      <c r="E1864" s="3">
        <v>421418</v>
      </c>
      <c r="F1864" s="33" t="s">
        <v>4913</v>
      </c>
      <c r="G1864" s="2"/>
    </row>
    <row r="1865" s="1" customFormat="1" ht="20.1" customHeight="1" spans="1:7">
      <c r="A1865" s="22" t="s">
        <v>6822</v>
      </c>
      <c r="B1865" s="3" t="s">
        <v>2266</v>
      </c>
      <c r="C1865" s="23" t="s">
        <v>4900</v>
      </c>
      <c r="D1865" s="32" t="s">
        <v>4994</v>
      </c>
      <c r="E1865" s="3">
        <v>420474</v>
      </c>
      <c r="F1865" s="33" t="s">
        <v>4913</v>
      </c>
      <c r="G1865" s="2"/>
    </row>
    <row r="1866" s="1" customFormat="1" ht="20.1" customHeight="1" spans="1:7">
      <c r="A1866" s="22" t="s">
        <v>6823</v>
      </c>
      <c r="B1866" s="3" t="s">
        <v>2267</v>
      </c>
      <c r="C1866" s="23" t="s">
        <v>4900</v>
      </c>
      <c r="D1866" s="32" t="s">
        <v>4994</v>
      </c>
      <c r="E1866" s="3">
        <v>419700</v>
      </c>
      <c r="F1866" s="33" t="s">
        <v>4913</v>
      </c>
      <c r="G1866" s="2"/>
    </row>
    <row r="1867" s="1" customFormat="1" ht="20.1" customHeight="1" spans="1:7">
      <c r="A1867" s="22" t="s">
        <v>6824</v>
      </c>
      <c r="B1867" s="3" t="s">
        <v>2268</v>
      </c>
      <c r="C1867" s="23" t="s">
        <v>4900</v>
      </c>
      <c r="D1867" s="32" t="s">
        <v>4994</v>
      </c>
      <c r="E1867" s="3">
        <v>414295</v>
      </c>
      <c r="F1867" s="33" t="s">
        <v>4913</v>
      </c>
      <c r="G1867" s="3" t="s">
        <v>5187</v>
      </c>
    </row>
    <row r="1868" s="1" customFormat="1" ht="20.1" customHeight="1" spans="1:7">
      <c r="A1868" s="22" t="s">
        <v>6825</v>
      </c>
      <c r="B1868" s="3" t="s">
        <v>2269</v>
      </c>
      <c r="C1868" s="23" t="s">
        <v>4900</v>
      </c>
      <c r="D1868" s="32" t="s">
        <v>4994</v>
      </c>
      <c r="E1868" s="3">
        <v>408757</v>
      </c>
      <c r="F1868" s="33" t="s">
        <v>4913</v>
      </c>
      <c r="G1868" s="2"/>
    </row>
    <row r="1869" s="1" customFormat="1" ht="20.1" customHeight="1" spans="1:7">
      <c r="A1869" s="22" t="s">
        <v>6826</v>
      </c>
      <c r="B1869" s="3" t="s">
        <v>2270</v>
      </c>
      <c r="C1869" s="23" t="s">
        <v>4900</v>
      </c>
      <c r="D1869" s="32" t="s">
        <v>4994</v>
      </c>
      <c r="E1869" s="3">
        <v>418834</v>
      </c>
      <c r="F1869" s="33" t="s">
        <v>4913</v>
      </c>
      <c r="G1869" s="3" t="s">
        <v>5187</v>
      </c>
    </row>
    <row r="1870" s="1" customFormat="1" ht="20.1" customHeight="1" spans="1:7">
      <c r="A1870" s="22" t="s">
        <v>6827</v>
      </c>
      <c r="B1870" s="3" t="s">
        <v>2271</v>
      </c>
      <c r="C1870" s="23" t="s">
        <v>4900</v>
      </c>
      <c r="D1870" s="32" t="s">
        <v>4994</v>
      </c>
      <c r="E1870" s="3">
        <v>408773</v>
      </c>
      <c r="F1870" s="33" t="s">
        <v>4913</v>
      </c>
      <c r="G1870" s="2"/>
    </row>
    <row r="1871" s="1" customFormat="1" ht="20.1" customHeight="1" spans="1:7">
      <c r="A1871" s="22" t="s">
        <v>6828</v>
      </c>
      <c r="B1871" s="3" t="s">
        <v>2272</v>
      </c>
      <c r="C1871" s="23" t="s">
        <v>4900</v>
      </c>
      <c r="D1871" s="32" t="s">
        <v>4994</v>
      </c>
      <c r="E1871" s="3">
        <v>416924</v>
      </c>
      <c r="F1871" s="33" t="s">
        <v>4913</v>
      </c>
      <c r="G1871" s="3" t="s">
        <v>5187</v>
      </c>
    </row>
    <row r="1872" s="1" customFormat="1" ht="20.1" customHeight="1" spans="1:7">
      <c r="A1872" s="22" t="s">
        <v>6829</v>
      </c>
      <c r="B1872" s="3" t="s">
        <v>638</v>
      </c>
      <c r="C1872" s="23" t="s">
        <v>4900</v>
      </c>
      <c r="D1872" s="32" t="s">
        <v>5017</v>
      </c>
      <c r="E1872" s="3">
        <v>421050</v>
      </c>
      <c r="F1872" s="33" t="s">
        <v>4913</v>
      </c>
      <c r="G1872" s="3" t="s">
        <v>5765</v>
      </c>
    </row>
    <row r="1873" s="1" customFormat="1" ht="20.1" customHeight="1" spans="1:7">
      <c r="A1873" s="22" t="s">
        <v>6830</v>
      </c>
      <c r="B1873" s="3" t="s">
        <v>639</v>
      </c>
      <c r="C1873" s="23" t="s">
        <v>4900</v>
      </c>
      <c r="D1873" s="32" t="s">
        <v>5017</v>
      </c>
      <c r="E1873" s="3">
        <v>432112</v>
      </c>
      <c r="F1873" s="33" t="s">
        <v>4913</v>
      </c>
      <c r="G1873" s="3" t="s">
        <v>5765</v>
      </c>
    </row>
    <row r="1874" s="1" customFormat="1" ht="20.1" customHeight="1" spans="1:7">
      <c r="A1874" s="22" t="s">
        <v>6831</v>
      </c>
      <c r="B1874" s="3" t="s">
        <v>640</v>
      </c>
      <c r="C1874" s="23" t="s">
        <v>4900</v>
      </c>
      <c r="D1874" s="32" t="s">
        <v>5017</v>
      </c>
      <c r="E1874" s="3">
        <v>430158</v>
      </c>
      <c r="F1874" s="33" t="s">
        <v>4913</v>
      </c>
      <c r="G1874" s="3" t="s">
        <v>5765</v>
      </c>
    </row>
    <row r="1875" s="1" customFormat="1" ht="20.1" customHeight="1" spans="1:7">
      <c r="A1875" s="22" t="s">
        <v>6832</v>
      </c>
      <c r="B1875" s="3" t="s">
        <v>641</v>
      </c>
      <c r="C1875" s="23" t="s">
        <v>4900</v>
      </c>
      <c r="D1875" s="32" t="s">
        <v>5017</v>
      </c>
      <c r="E1875" s="3">
        <v>433567</v>
      </c>
      <c r="F1875" s="33" t="s">
        <v>4913</v>
      </c>
      <c r="G1875" s="3" t="s">
        <v>5765</v>
      </c>
    </row>
    <row r="1876" s="1" customFormat="1" ht="20.1" customHeight="1" spans="1:7">
      <c r="A1876" s="22" t="s">
        <v>6833</v>
      </c>
      <c r="B1876" s="3" t="s">
        <v>3976</v>
      </c>
      <c r="C1876" s="23" t="s">
        <v>3977</v>
      </c>
      <c r="D1876" s="32" t="s">
        <v>6834</v>
      </c>
      <c r="E1876" s="3">
        <v>470000</v>
      </c>
      <c r="F1876" s="33" t="s">
        <v>4913</v>
      </c>
      <c r="G1876" s="3" t="s">
        <v>6835</v>
      </c>
    </row>
    <row r="1877" s="1" customFormat="1" ht="20.1" customHeight="1" spans="1:7">
      <c r="A1877" s="22" t="s">
        <v>6836</v>
      </c>
      <c r="B1877" s="3" t="s">
        <v>2273</v>
      </c>
      <c r="C1877" s="23" t="s">
        <v>4900</v>
      </c>
      <c r="D1877" s="32" t="s">
        <v>4994</v>
      </c>
      <c r="E1877" s="3">
        <v>569836</v>
      </c>
      <c r="F1877" s="33" t="s">
        <v>4913</v>
      </c>
      <c r="G1877" s="2"/>
    </row>
    <row r="1878" s="1" customFormat="1" ht="20.1" customHeight="1" spans="1:7">
      <c r="A1878" s="22" t="s">
        <v>6837</v>
      </c>
      <c r="B1878" s="3" t="s">
        <v>3979</v>
      </c>
      <c r="C1878" s="23" t="s">
        <v>3977</v>
      </c>
      <c r="D1878" s="32" t="s">
        <v>6834</v>
      </c>
      <c r="E1878" s="3">
        <v>470000</v>
      </c>
      <c r="F1878" s="33" t="s">
        <v>4913</v>
      </c>
      <c r="G1878" s="27" t="s">
        <v>6835</v>
      </c>
    </row>
    <row r="1879" s="1" customFormat="1" ht="20.1" customHeight="1" spans="1:7">
      <c r="A1879" s="22" t="s">
        <v>6838</v>
      </c>
      <c r="B1879" s="3" t="s">
        <v>2274</v>
      </c>
      <c r="C1879" s="23" t="s">
        <v>4900</v>
      </c>
      <c r="D1879" s="32" t="s">
        <v>4994</v>
      </c>
      <c r="E1879" s="3">
        <v>569512</v>
      </c>
      <c r="F1879" s="33" t="s">
        <v>4913</v>
      </c>
      <c r="G1879" s="2"/>
    </row>
    <row r="1880" s="1" customFormat="1" ht="20.1" customHeight="1" spans="1:7">
      <c r="A1880" s="22" t="s">
        <v>6839</v>
      </c>
      <c r="B1880" s="3" t="s">
        <v>3981</v>
      </c>
      <c r="C1880" s="23" t="s">
        <v>3977</v>
      </c>
      <c r="D1880" s="32" t="s">
        <v>6834</v>
      </c>
      <c r="E1880" s="3">
        <v>274427</v>
      </c>
      <c r="F1880" s="33" t="s">
        <v>4913</v>
      </c>
      <c r="G1880" s="2"/>
    </row>
    <row r="1881" s="1" customFormat="1" ht="20.1" customHeight="1" spans="1:7">
      <c r="A1881" s="22" t="s">
        <v>6840</v>
      </c>
      <c r="B1881" s="3" t="s">
        <v>2275</v>
      </c>
      <c r="C1881" s="23" t="s">
        <v>4900</v>
      </c>
      <c r="D1881" s="32" t="s">
        <v>4994</v>
      </c>
      <c r="E1881" s="3">
        <v>573307</v>
      </c>
      <c r="F1881" s="33" t="s">
        <v>4913</v>
      </c>
      <c r="G1881" s="2"/>
    </row>
    <row r="1882" s="1" customFormat="1" ht="20.1" customHeight="1" spans="1:7">
      <c r="A1882" s="22" t="s">
        <v>6841</v>
      </c>
      <c r="B1882" s="3" t="s">
        <v>3983</v>
      </c>
      <c r="C1882" s="23" t="s">
        <v>3977</v>
      </c>
      <c r="D1882" s="32" t="s">
        <v>6834</v>
      </c>
      <c r="E1882" s="3">
        <v>382645</v>
      </c>
      <c r="F1882" s="33" t="s">
        <v>4913</v>
      </c>
      <c r="G1882" s="2"/>
    </row>
    <row r="1883" s="1" customFormat="1" ht="20.1" customHeight="1" spans="1:7">
      <c r="A1883" s="22" t="s">
        <v>6842</v>
      </c>
      <c r="B1883" s="3" t="s">
        <v>3985</v>
      </c>
      <c r="C1883" s="23" t="s">
        <v>3977</v>
      </c>
      <c r="D1883" s="32" t="s">
        <v>6834</v>
      </c>
      <c r="E1883" s="3">
        <v>377426</v>
      </c>
      <c r="F1883" s="33" t="s">
        <v>4913</v>
      </c>
      <c r="G1883" s="2"/>
    </row>
    <row r="1884" s="1" customFormat="1" ht="20.1" customHeight="1" spans="1:7">
      <c r="A1884" s="22" t="s">
        <v>6843</v>
      </c>
      <c r="B1884" s="3" t="s">
        <v>3987</v>
      </c>
      <c r="C1884" s="23" t="s">
        <v>3977</v>
      </c>
      <c r="D1884" s="32" t="s">
        <v>6834</v>
      </c>
      <c r="E1884" s="3">
        <v>180571</v>
      </c>
      <c r="F1884" s="33" t="s">
        <v>4913</v>
      </c>
      <c r="G1884" s="2"/>
    </row>
    <row r="1885" s="1" customFormat="1" ht="20.1" customHeight="1" spans="1:7">
      <c r="A1885" s="22" t="s">
        <v>6844</v>
      </c>
      <c r="B1885" s="3" t="s">
        <v>3989</v>
      </c>
      <c r="C1885" s="23" t="s">
        <v>3977</v>
      </c>
      <c r="D1885" s="32" t="s">
        <v>6834</v>
      </c>
      <c r="E1885" s="3">
        <v>470000</v>
      </c>
      <c r="F1885" s="33" t="s">
        <v>4913</v>
      </c>
      <c r="G1885" s="3" t="s">
        <v>6835</v>
      </c>
    </row>
    <row r="1886" s="1" customFormat="1" ht="20.1" customHeight="1" spans="1:7">
      <c r="A1886" s="22" t="s">
        <v>6845</v>
      </c>
      <c r="B1886" s="3" t="s">
        <v>2276</v>
      </c>
      <c r="C1886" s="23" t="s">
        <v>4900</v>
      </c>
      <c r="D1886" s="32" t="s">
        <v>4994</v>
      </c>
      <c r="E1886" s="3">
        <v>581667</v>
      </c>
      <c r="F1886" s="33" t="s">
        <v>4913</v>
      </c>
      <c r="G1886" s="2"/>
    </row>
    <row r="1887" s="1" customFormat="1" ht="20.1" customHeight="1" spans="1:7">
      <c r="A1887" s="22" t="s">
        <v>6846</v>
      </c>
      <c r="B1887" s="3" t="s">
        <v>3991</v>
      </c>
      <c r="C1887" s="23" t="s">
        <v>3977</v>
      </c>
      <c r="D1887" s="32" t="s">
        <v>6834</v>
      </c>
      <c r="E1887" s="3">
        <v>391990</v>
      </c>
      <c r="F1887" s="33" t="s">
        <v>4913</v>
      </c>
      <c r="G1887" s="2"/>
    </row>
    <row r="1888" s="1" customFormat="1" ht="20.1" customHeight="1" spans="1:7">
      <c r="A1888" s="22" t="s">
        <v>6847</v>
      </c>
      <c r="B1888" s="3" t="s">
        <v>3993</v>
      </c>
      <c r="C1888" s="23" t="s">
        <v>3977</v>
      </c>
      <c r="D1888" s="32" t="s">
        <v>6834</v>
      </c>
      <c r="E1888" s="3">
        <v>378482</v>
      </c>
      <c r="F1888" s="33" t="s">
        <v>4913</v>
      </c>
      <c r="G1888" s="3"/>
    </row>
    <row r="1889" s="1" customFormat="1" ht="20.1" customHeight="1" spans="1:7">
      <c r="A1889" s="22" t="s">
        <v>6848</v>
      </c>
      <c r="B1889" s="3" t="s">
        <v>3995</v>
      </c>
      <c r="C1889" s="23" t="s">
        <v>3977</v>
      </c>
      <c r="D1889" s="32" t="s">
        <v>6834</v>
      </c>
      <c r="E1889" s="3">
        <v>470000</v>
      </c>
      <c r="F1889" s="33" t="s">
        <v>4913</v>
      </c>
      <c r="G1889" s="27" t="s">
        <v>6849</v>
      </c>
    </row>
    <row r="1890" s="1" customFormat="1" ht="20.1" customHeight="1" spans="1:7">
      <c r="A1890" s="22" t="s">
        <v>6850</v>
      </c>
      <c r="B1890" s="3" t="s">
        <v>2277</v>
      </c>
      <c r="C1890" s="23" t="s">
        <v>4900</v>
      </c>
      <c r="D1890" s="32" t="s">
        <v>4994</v>
      </c>
      <c r="E1890" s="3">
        <v>581491</v>
      </c>
      <c r="F1890" s="33" t="s">
        <v>4913</v>
      </c>
      <c r="G1890" s="2"/>
    </row>
    <row r="1891" s="1" customFormat="1" ht="20.1" customHeight="1" spans="1:7">
      <c r="A1891" s="22" t="s">
        <v>6851</v>
      </c>
      <c r="B1891" s="3" t="s">
        <v>2278</v>
      </c>
      <c r="C1891" s="23" t="s">
        <v>4900</v>
      </c>
      <c r="D1891" s="32" t="s">
        <v>4994</v>
      </c>
      <c r="E1891" s="3">
        <v>578411</v>
      </c>
      <c r="F1891" s="33" t="s">
        <v>4913</v>
      </c>
      <c r="G1891" s="2"/>
    </row>
    <row r="1892" s="1" customFormat="1" ht="20.1" customHeight="1" spans="1:7">
      <c r="A1892" s="22" t="s">
        <v>6852</v>
      </c>
      <c r="B1892" s="3" t="s">
        <v>2279</v>
      </c>
      <c r="C1892" s="23" t="s">
        <v>4900</v>
      </c>
      <c r="D1892" s="32" t="s">
        <v>4994</v>
      </c>
      <c r="E1892" s="3">
        <v>572725</v>
      </c>
      <c r="F1892" s="33" t="s">
        <v>4913</v>
      </c>
      <c r="G1892" s="2"/>
    </row>
    <row r="1893" s="1" customFormat="1" ht="20.1" customHeight="1" spans="1:7">
      <c r="A1893" s="22" t="s">
        <v>6853</v>
      </c>
      <c r="B1893" s="3" t="s">
        <v>2280</v>
      </c>
      <c r="C1893" s="23" t="s">
        <v>4900</v>
      </c>
      <c r="D1893" s="32" t="s">
        <v>4994</v>
      </c>
      <c r="E1893" s="3">
        <v>580970</v>
      </c>
      <c r="F1893" s="33" t="s">
        <v>4913</v>
      </c>
      <c r="G1893" s="2"/>
    </row>
    <row r="1894" s="1" customFormat="1" ht="20.1" customHeight="1" spans="1:7">
      <c r="A1894" s="22" t="s">
        <v>6854</v>
      </c>
      <c r="B1894" s="3" t="s">
        <v>2281</v>
      </c>
      <c r="C1894" s="23" t="s">
        <v>4900</v>
      </c>
      <c r="D1894" s="32" t="s">
        <v>4994</v>
      </c>
      <c r="E1894" s="3">
        <v>563455</v>
      </c>
      <c r="F1894" s="33" t="s">
        <v>4913</v>
      </c>
      <c r="G1894" s="2"/>
    </row>
    <row r="1895" s="1" customFormat="1" ht="20.1" customHeight="1" spans="1:7">
      <c r="A1895" s="22" t="s">
        <v>6855</v>
      </c>
      <c r="B1895" s="3" t="s">
        <v>2282</v>
      </c>
      <c r="C1895" s="23" t="s">
        <v>4900</v>
      </c>
      <c r="D1895" s="32" t="s">
        <v>4994</v>
      </c>
      <c r="E1895" s="3">
        <v>580162</v>
      </c>
      <c r="F1895" s="33" t="s">
        <v>4913</v>
      </c>
      <c r="G1895" s="2"/>
    </row>
    <row r="1896" s="1" customFormat="1" ht="20.1" customHeight="1" spans="1:7">
      <c r="A1896" s="22" t="s">
        <v>6856</v>
      </c>
      <c r="B1896" s="3" t="s">
        <v>2283</v>
      </c>
      <c r="C1896" s="23" t="s">
        <v>4900</v>
      </c>
      <c r="D1896" s="32" t="s">
        <v>4994</v>
      </c>
      <c r="E1896" s="3">
        <v>577460</v>
      </c>
      <c r="F1896" s="33" t="s">
        <v>4913</v>
      </c>
      <c r="G1896" s="2"/>
    </row>
    <row r="1897" s="1" customFormat="1" ht="20.1" customHeight="1" spans="1:7">
      <c r="A1897" s="22" t="s">
        <v>6857</v>
      </c>
      <c r="B1897" s="3" t="s">
        <v>2284</v>
      </c>
      <c r="C1897" s="23" t="s">
        <v>4900</v>
      </c>
      <c r="D1897" s="32" t="s">
        <v>4994</v>
      </c>
      <c r="E1897" s="3">
        <v>516633</v>
      </c>
      <c r="F1897" s="33" t="s">
        <v>4913</v>
      </c>
      <c r="G1897" s="2"/>
    </row>
    <row r="1898" s="1" customFormat="1" ht="20.1" customHeight="1" spans="1:7">
      <c r="A1898" s="22" t="s">
        <v>6858</v>
      </c>
      <c r="B1898" s="27" t="s">
        <v>6859</v>
      </c>
      <c r="C1898" s="23" t="s">
        <v>4900</v>
      </c>
      <c r="D1898" s="32" t="s">
        <v>4994</v>
      </c>
      <c r="E1898" s="3">
        <v>577548</v>
      </c>
      <c r="F1898" s="33" t="s">
        <v>4913</v>
      </c>
      <c r="G1898" s="3"/>
    </row>
    <row r="1899" s="1" customFormat="1" ht="20.1" customHeight="1" spans="1:7">
      <c r="A1899" s="22" t="s">
        <v>6860</v>
      </c>
      <c r="B1899" s="3" t="s">
        <v>2286</v>
      </c>
      <c r="C1899" s="23" t="s">
        <v>4900</v>
      </c>
      <c r="D1899" s="32" t="s">
        <v>4994</v>
      </c>
      <c r="E1899" s="3">
        <v>554688</v>
      </c>
      <c r="F1899" s="33" t="s">
        <v>4913</v>
      </c>
      <c r="G1899" s="2"/>
    </row>
    <row r="1900" s="1" customFormat="1" ht="20.1" customHeight="1" spans="1:7">
      <c r="A1900" s="22" t="s">
        <v>6861</v>
      </c>
      <c r="B1900" s="27" t="s">
        <v>6862</v>
      </c>
      <c r="C1900" s="23" t="s">
        <v>4900</v>
      </c>
      <c r="D1900" s="32" t="s">
        <v>4994</v>
      </c>
      <c r="E1900" s="3">
        <v>576997</v>
      </c>
      <c r="F1900" s="33" t="s">
        <v>4913</v>
      </c>
      <c r="G1900" s="2"/>
    </row>
    <row r="1901" s="1" customFormat="1" ht="20.1" customHeight="1" spans="1:7">
      <c r="A1901" s="22" t="s">
        <v>6863</v>
      </c>
      <c r="B1901" s="3" t="s">
        <v>2288</v>
      </c>
      <c r="C1901" s="23" t="s">
        <v>4900</v>
      </c>
      <c r="D1901" s="32" t="s">
        <v>4994</v>
      </c>
      <c r="E1901" s="3">
        <v>580509</v>
      </c>
      <c r="F1901" s="33" t="s">
        <v>4913</v>
      </c>
      <c r="G1901" s="2"/>
    </row>
    <row r="1902" s="1" customFormat="1" ht="20.1" customHeight="1" spans="1:7">
      <c r="A1902" s="22" t="s">
        <v>6864</v>
      </c>
      <c r="B1902" s="3" t="s">
        <v>2289</v>
      </c>
      <c r="C1902" s="23" t="s">
        <v>4900</v>
      </c>
      <c r="D1902" s="32" t="s">
        <v>4994</v>
      </c>
      <c r="E1902" s="3">
        <v>577983</v>
      </c>
      <c r="F1902" s="33" t="s">
        <v>4913</v>
      </c>
      <c r="G1902" s="2"/>
    </row>
    <row r="1903" s="1" customFormat="1" ht="20.1" customHeight="1" spans="1:7">
      <c r="A1903" s="22" t="s">
        <v>6865</v>
      </c>
      <c r="B1903" s="3" t="s">
        <v>2290</v>
      </c>
      <c r="C1903" s="23" t="s">
        <v>4900</v>
      </c>
      <c r="D1903" s="32" t="s">
        <v>4994</v>
      </c>
      <c r="E1903" s="3">
        <v>578521</v>
      </c>
      <c r="F1903" s="33" t="s">
        <v>4913</v>
      </c>
      <c r="G1903" s="2"/>
    </row>
    <row r="1904" s="1" customFormat="1" ht="20.1" customHeight="1" spans="1:7">
      <c r="A1904" s="22" t="s">
        <v>6866</v>
      </c>
      <c r="B1904" s="3" t="s">
        <v>2291</v>
      </c>
      <c r="C1904" s="23" t="s">
        <v>4900</v>
      </c>
      <c r="D1904" s="32" t="s">
        <v>4994</v>
      </c>
      <c r="E1904" s="3">
        <v>600919</v>
      </c>
      <c r="F1904" s="33" t="s">
        <v>4913</v>
      </c>
      <c r="G1904" s="2"/>
    </row>
    <row r="1905" s="1" customFormat="1" ht="20.1" customHeight="1" spans="1:7">
      <c r="A1905" s="22" t="s">
        <v>6867</v>
      </c>
      <c r="B1905" s="3" t="s">
        <v>2292</v>
      </c>
      <c r="C1905" s="23" t="s">
        <v>4900</v>
      </c>
      <c r="D1905" s="32" t="s">
        <v>4994</v>
      </c>
      <c r="E1905" s="3">
        <v>679149</v>
      </c>
      <c r="F1905" s="33" t="s">
        <v>4913</v>
      </c>
      <c r="G1905" s="2"/>
    </row>
    <row r="1906" s="1" customFormat="1" ht="20.1" customHeight="1" spans="1:7">
      <c r="A1906" s="22" t="s">
        <v>6868</v>
      </c>
      <c r="B1906" s="3" t="s">
        <v>2293</v>
      </c>
      <c r="C1906" s="23" t="s">
        <v>4900</v>
      </c>
      <c r="D1906" s="32" t="s">
        <v>4994</v>
      </c>
      <c r="E1906" s="3">
        <v>554588</v>
      </c>
      <c r="F1906" s="33" t="s">
        <v>4913</v>
      </c>
      <c r="G1906" s="2"/>
    </row>
    <row r="1907" s="1" customFormat="1" ht="20.1" customHeight="1" spans="1:7">
      <c r="A1907" s="22" t="s">
        <v>6869</v>
      </c>
      <c r="B1907" s="3" t="s">
        <v>2294</v>
      </c>
      <c r="C1907" s="23" t="s">
        <v>4900</v>
      </c>
      <c r="D1907" s="32" t="s">
        <v>4994</v>
      </c>
      <c r="E1907" s="3">
        <v>578358</v>
      </c>
      <c r="F1907" s="33" t="s">
        <v>4913</v>
      </c>
      <c r="G1907" s="2"/>
    </row>
    <row r="1908" s="1" customFormat="1" ht="20.1" customHeight="1" spans="1:7">
      <c r="A1908" s="22" t="s">
        <v>6870</v>
      </c>
      <c r="B1908" s="3" t="s">
        <v>2295</v>
      </c>
      <c r="C1908" s="23" t="s">
        <v>4900</v>
      </c>
      <c r="D1908" s="32" t="s">
        <v>4994</v>
      </c>
      <c r="E1908" s="3">
        <v>578938</v>
      </c>
      <c r="F1908" s="33" t="s">
        <v>4913</v>
      </c>
      <c r="G1908" s="2"/>
    </row>
    <row r="1909" s="1" customFormat="1" ht="20.1" customHeight="1" spans="1:7">
      <c r="A1909" s="22" t="s">
        <v>6871</v>
      </c>
      <c r="B1909" s="3" t="s">
        <v>2296</v>
      </c>
      <c r="C1909" s="23" t="s">
        <v>4900</v>
      </c>
      <c r="D1909" s="32" t="s">
        <v>4994</v>
      </c>
      <c r="E1909" s="3">
        <v>588434</v>
      </c>
      <c r="F1909" s="33" t="s">
        <v>4913</v>
      </c>
      <c r="G1909" s="2"/>
    </row>
    <row r="1910" s="1" customFormat="1" ht="20.1" customHeight="1" spans="1:7">
      <c r="A1910" s="22" t="s">
        <v>6872</v>
      </c>
      <c r="B1910" s="27" t="s">
        <v>6873</v>
      </c>
      <c r="C1910" s="23" t="s">
        <v>4900</v>
      </c>
      <c r="D1910" s="32" t="s">
        <v>4994</v>
      </c>
      <c r="E1910" s="3">
        <v>575670</v>
      </c>
      <c r="F1910" s="33" t="s">
        <v>4913</v>
      </c>
      <c r="G1910" s="3"/>
    </row>
    <row r="1911" s="1" customFormat="1" ht="20.1" customHeight="1" spans="1:7">
      <c r="A1911" s="22" t="s">
        <v>6874</v>
      </c>
      <c r="B1911" s="3" t="s">
        <v>2539</v>
      </c>
      <c r="C1911" s="23" t="s">
        <v>4900</v>
      </c>
      <c r="D1911" s="24" t="s">
        <v>5681</v>
      </c>
      <c r="E1911" s="3">
        <v>258951</v>
      </c>
      <c r="F1911" s="33" t="s">
        <v>4913</v>
      </c>
      <c r="G1911" s="3" t="s">
        <v>6165</v>
      </c>
    </row>
    <row r="1912" s="1" customFormat="1" ht="20.1" customHeight="1" spans="1:7">
      <c r="A1912" s="22" t="s">
        <v>6875</v>
      </c>
      <c r="B1912" s="3" t="s">
        <v>4426</v>
      </c>
      <c r="C1912" s="25" t="s">
        <v>4200</v>
      </c>
      <c r="D1912" s="26" t="s">
        <v>4853</v>
      </c>
      <c r="E1912" s="3">
        <v>437132</v>
      </c>
      <c r="F1912" s="33" t="s">
        <v>5768</v>
      </c>
      <c r="G1912" s="2"/>
    </row>
    <row r="1913" s="1" customFormat="1" ht="20.1" customHeight="1" spans="1:7">
      <c r="A1913" s="22" t="s">
        <v>6876</v>
      </c>
      <c r="B1913" s="3" t="s">
        <v>4428</v>
      </c>
      <c r="C1913" s="25" t="s">
        <v>4200</v>
      </c>
      <c r="D1913" s="26" t="s">
        <v>4853</v>
      </c>
      <c r="E1913" s="3">
        <v>387358</v>
      </c>
      <c r="F1913" s="33" t="s">
        <v>5768</v>
      </c>
      <c r="G1913" s="2"/>
    </row>
    <row r="1914" s="1" customFormat="1" ht="20.1" customHeight="1" spans="1:7">
      <c r="A1914" s="22" t="s">
        <v>6877</v>
      </c>
      <c r="B1914" s="3" t="s">
        <v>4430</v>
      </c>
      <c r="C1914" s="25" t="s">
        <v>4200</v>
      </c>
      <c r="D1914" s="26" t="s">
        <v>4853</v>
      </c>
      <c r="E1914" s="3">
        <v>460736</v>
      </c>
      <c r="F1914" s="33" t="s">
        <v>5768</v>
      </c>
      <c r="G1914" s="2"/>
    </row>
    <row r="1915" s="1" customFormat="1" ht="20.1" customHeight="1" spans="1:7">
      <c r="A1915" s="22" t="s">
        <v>6878</v>
      </c>
      <c r="B1915" s="3" t="s">
        <v>4432</v>
      </c>
      <c r="C1915" s="25" t="s">
        <v>4200</v>
      </c>
      <c r="D1915" s="26" t="s">
        <v>4853</v>
      </c>
      <c r="E1915" s="3">
        <v>450267</v>
      </c>
      <c r="F1915" s="33" t="s">
        <v>5768</v>
      </c>
      <c r="G1915" s="2"/>
    </row>
    <row r="1916" s="1" customFormat="1" ht="20.1" customHeight="1" spans="1:7">
      <c r="A1916" s="22" t="s">
        <v>6879</v>
      </c>
      <c r="B1916" s="3" t="s">
        <v>4434</v>
      </c>
      <c r="C1916" s="25" t="s">
        <v>4200</v>
      </c>
      <c r="D1916" s="26" t="s">
        <v>4853</v>
      </c>
      <c r="E1916" s="3">
        <v>467681</v>
      </c>
      <c r="F1916" s="33" t="s">
        <v>5768</v>
      </c>
      <c r="G1916" s="2"/>
    </row>
    <row r="1917" s="1" customFormat="1" ht="20.1" customHeight="1" spans="1:7">
      <c r="A1917" s="22" t="s">
        <v>6880</v>
      </c>
      <c r="B1917" s="3" t="s">
        <v>4436</v>
      </c>
      <c r="C1917" s="25" t="s">
        <v>4200</v>
      </c>
      <c r="D1917" s="26" t="s">
        <v>4853</v>
      </c>
      <c r="E1917" s="3">
        <v>424212</v>
      </c>
      <c r="F1917" s="33" t="s">
        <v>5768</v>
      </c>
      <c r="G1917" s="2"/>
    </row>
    <row r="1918" s="1" customFormat="1" ht="20.1" customHeight="1" spans="1:7">
      <c r="A1918" s="22" t="s">
        <v>6881</v>
      </c>
      <c r="B1918" s="3" t="s">
        <v>4438</v>
      </c>
      <c r="C1918" s="25" t="s">
        <v>4200</v>
      </c>
      <c r="D1918" s="26" t="s">
        <v>4853</v>
      </c>
      <c r="E1918" s="3">
        <v>439109</v>
      </c>
      <c r="F1918" s="33" t="s">
        <v>5768</v>
      </c>
      <c r="G1918" s="2"/>
    </row>
    <row r="1919" s="1" customFormat="1" ht="20.1" customHeight="1" spans="1:7">
      <c r="A1919" s="22" t="s">
        <v>6882</v>
      </c>
      <c r="B1919" s="3" t="s">
        <v>4440</v>
      </c>
      <c r="C1919" s="25" t="s">
        <v>4200</v>
      </c>
      <c r="D1919" s="26" t="s">
        <v>4853</v>
      </c>
      <c r="E1919" s="3">
        <v>428048</v>
      </c>
      <c r="F1919" s="33" t="s">
        <v>5768</v>
      </c>
      <c r="G1919" s="2"/>
    </row>
    <row r="1920" s="1" customFormat="1" ht="20.1" customHeight="1" spans="1:7">
      <c r="A1920" s="22" t="s">
        <v>6883</v>
      </c>
      <c r="B1920" s="3" t="s">
        <v>4442</v>
      </c>
      <c r="C1920" s="25" t="s">
        <v>4200</v>
      </c>
      <c r="D1920" s="26" t="s">
        <v>4853</v>
      </c>
      <c r="E1920" s="3">
        <v>413533</v>
      </c>
      <c r="F1920" s="33" t="s">
        <v>5768</v>
      </c>
      <c r="G1920" s="2"/>
    </row>
    <row r="1921" s="1" customFormat="1" ht="20.1" customHeight="1" spans="1:7">
      <c r="A1921" s="22" t="s">
        <v>6884</v>
      </c>
      <c r="B1921" s="3" t="s">
        <v>4444</v>
      </c>
      <c r="C1921" s="25" t="s">
        <v>4200</v>
      </c>
      <c r="D1921" s="26" t="s">
        <v>4853</v>
      </c>
      <c r="E1921" s="3">
        <v>466296</v>
      </c>
      <c r="F1921" s="33" t="s">
        <v>5768</v>
      </c>
      <c r="G1921" s="2"/>
    </row>
    <row r="1922" s="1" customFormat="1" ht="20.1" customHeight="1" spans="1:7">
      <c r="A1922" s="22" t="s">
        <v>6885</v>
      </c>
      <c r="B1922" s="3" t="s">
        <v>4446</v>
      </c>
      <c r="C1922" s="25" t="s">
        <v>4200</v>
      </c>
      <c r="D1922" s="26" t="s">
        <v>4853</v>
      </c>
      <c r="E1922" s="3">
        <v>437981</v>
      </c>
      <c r="F1922" s="33" t="s">
        <v>5768</v>
      </c>
      <c r="G1922" s="2"/>
    </row>
    <row r="1923" s="1" customFormat="1" ht="20.1" customHeight="1" spans="1:7">
      <c r="A1923" s="22" t="s">
        <v>6886</v>
      </c>
      <c r="B1923" s="3" t="s">
        <v>4448</v>
      </c>
      <c r="C1923" s="25" t="s">
        <v>4200</v>
      </c>
      <c r="D1923" s="26" t="s">
        <v>4853</v>
      </c>
      <c r="E1923" s="3">
        <v>430316</v>
      </c>
      <c r="F1923" s="33" t="s">
        <v>5768</v>
      </c>
      <c r="G1923" s="2"/>
    </row>
    <row r="1924" s="1" customFormat="1" ht="20.1" customHeight="1" spans="1:7">
      <c r="A1924" s="22" t="s">
        <v>6887</v>
      </c>
      <c r="B1924" s="3" t="s">
        <v>4450</v>
      </c>
      <c r="C1924" s="25" t="s">
        <v>4200</v>
      </c>
      <c r="D1924" s="26" t="s">
        <v>4853</v>
      </c>
      <c r="E1924" s="3">
        <v>465735</v>
      </c>
      <c r="F1924" s="33" t="s">
        <v>5768</v>
      </c>
      <c r="G1924" s="2"/>
    </row>
    <row r="1925" s="1" customFormat="1" ht="20.1" customHeight="1" spans="1:7">
      <c r="A1925" s="22" t="s">
        <v>6888</v>
      </c>
      <c r="B1925" s="3" t="s">
        <v>4452</v>
      </c>
      <c r="C1925" s="25" t="s">
        <v>4200</v>
      </c>
      <c r="D1925" s="26" t="s">
        <v>4853</v>
      </c>
      <c r="E1925" s="3">
        <v>438007</v>
      </c>
      <c r="F1925" s="33" t="s">
        <v>5768</v>
      </c>
      <c r="G1925" s="2"/>
    </row>
    <row r="1926" s="1" customFormat="1" ht="20.1" customHeight="1" spans="1:7">
      <c r="A1926" s="22" t="s">
        <v>6889</v>
      </c>
      <c r="B1926" s="3" t="s">
        <v>4454</v>
      </c>
      <c r="C1926" s="25" t="s">
        <v>4200</v>
      </c>
      <c r="D1926" s="26" t="s">
        <v>4853</v>
      </c>
      <c r="E1926" s="3">
        <v>465732</v>
      </c>
      <c r="F1926" s="33" t="s">
        <v>5768</v>
      </c>
      <c r="G1926" s="2"/>
    </row>
    <row r="1927" s="1" customFormat="1" ht="20.1" customHeight="1" spans="1:7">
      <c r="A1927" s="22" t="s">
        <v>6890</v>
      </c>
      <c r="B1927" s="3" t="s">
        <v>4456</v>
      </c>
      <c r="C1927" s="25" t="s">
        <v>4200</v>
      </c>
      <c r="D1927" s="26" t="s">
        <v>4853</v>
      </c>
      <c r="E1927" s="3">
        <v>437981</v>
      </c>
      <c r="F1927" s="33" t="s">
        <v>5768</v>
      </c>
      <c r="G1927" s="2"/>
    </row>
    <row r="1928" s="1" customFormat="1" ht="20.1" customHeight="1" spans="1:7">
      <c r="A1928" s="22" t="s">
        <v>6891</v>
      </c>
      <c r="B1928" s="3" t="s">
        <v>4458</v>
      </c>
      <c r="C1928" s="25" t="s">
        <v>4200</v>
      </c>
      <c r="D1928" s="26" t="s">
        <v>4853</v>
      </c>
      <c r="E1928" s="3">
        <v>465971</v>
      </c>
      <c r="F1928" s="33" t="s">
        <v>5768</v>
      </c>
      <c r="G1928" s="2"/>
    </row>
    <row r="1929" s="1" customFormat="1" ht="20.1" customHeight="1" spans="1:7">
      <c r="A1929" s="22" t="s">
        <v>6892</v>
      </c>
      <c r="B1929" s="3" t="s">
        <v>4460</v>
      </c>
      <c r="C1929" s="25" t="s">
        <v>4200</v>
      </c>
      <c r="D1929" s="26" t="s">
        <v>4853</v>
      </c>
      <c r="E1929" s="3">
        <v>434048</v>
      </c>
      <c r="F1929" s="33" t="s">
        <v>5768</v>
      </c>
      <c r="G1929" s="2"/>
    </row>
    <row r="1930" s="1" customFormat="1" ht="20.1" customHeight="1" spans="1:7">
      <c r="A1930" s="22" t="s">
        <v>6893</v>
      </c>
      <c r="B1930" s="3" t="s">
        <v>4462</v>
      </c>
      <c r="C1930" s="25" t="s">
        <v>4200</v>
      </c>
      <c r="D1930" s="26" t="s">
        <v>4853</v>
      </c>
      <c r="E1930" s="3">
        <v>441757</v>
      </c>
      <c r="F1930" s="33" t="s">
        <v>5768</v>
      </c>
      <c r="G1930" s="2"/>
    </row>
    <row r="1931" s="1" customFormat="1" ht="20.1" customHeight="1" spans="1:7">
      <c r="A1931" s="22" t="s">
        <v>6894</v>
      </c>
      <c r="B1931" s="3" t="s">
        <v>4464</v>
      </c>
      <c r="C1931" s="25" t="s">
        <v>4200</v>
      </c>
      <c r="D1931" s="26" t="s">
        <v>4853</v>
      </c>
      <c r="E1931" s="3">
        <v>447661</v>
      </c>
      <c r="F1931" s="33" t="s">
        <v>5768</v>
      </c>
      <c r="G1931" s="2"/>
    </row>
    <row r="1932" s="1" customFormat="1" ht="20.1" customHeight="1" spans="1:7">
      <c r="A1932" s="22" t="s">
        <v>6895</v>
      </c>
      <c r="B1932" s="3" t="s">
        <v>4466</v>
      </c>
      <c r="C1932" s="25" t="s">
        <v>4200</v>
      </c>
      <c r="D1932" s="26" t="s">
        <v>4853</v>
      </c>
      <c r="E1932" s="3">
        <v>445483</v>
      </c>
      <c r="F1932" s="33" t="s">
        <v>5768</v>
      </c>
      <c r="G1932" s="27" t="s">
        <v>6152</v>
      </c>
    </row>
    <row r="1933" s="1" customFormat="1" ht="20.1" customHeight="1" spans="1:7">
      <c r="A1933" s="22" t="s">
        <v>6896</v>
      </c>
      <c r="B1933" s="3" t="s">
        <v>4468</v>
      </c>
      <c r="C1933" s="25" t="s">
        <v>4200</v>
      </c>
      <c r="D1933" s="26" t="s">
        <v>4853</v>
      </c>
      <c r="E1933" s="3">
        <v>437132</v>
      </c>
      <c r="F1933" s="33" t="s">
        <v>5768</v>
      </c>
      <c r="G1933" s="2"/>
    </row>
    <row r="1934" s="1" customFormat="1" ht="20.1" customHeight="1" spans="1:7">
      <c r="A1934" s="22" t="s">
        <v>6897</v>
      </c>
      <c r="B1934" s="3" t="s">
        <v>4470</v>
      </c>
      <c r="C1934" s="25" t="s">
        <v>4200</v>
      </c>
      <c r="D1934" s="26" t="s">
        <v>4853</v>
      </c>
      <c r="E1934" s="3">
        <v>447334</v>
      </c>
      <c r="F1934" s="33" t="s">
        <v>5768</v>
      </c>
      <c r="G1934" s="2"/>
    </row>
    <row r="1935" s="1" customFormat="1" ht="20.1" customHeight="1" spans="1:7">
      <c r="A1935" s="22" t="s">
        <v>6898</v>
      </c>
      <c r="B1935" s="3" t="s">
        <v>4472</v>
      </c>
      <c r="C1935" s="25" t="s">
        <v>4200</v>
      </c>
      <c r="D1935" s="26" t="s">
        <v>4853</v>
      </c>
      <c r="E1935" s="3">
        <v>427739</v>
      </c>
      <c r="F1935" s="33" t="s">
        <v>5768</v>
      </c>
      <c r="G1935" s="2"/>
    </row>
    <row r="1936" s="1" customFormat="1" ht="20.1" customHeight="1" spans="1:7">
      <c r="A1936" s="22" t="s">
        <v>6899</v>
      </c>
      <c r="B1936" s="3" t="s">
        <v>4474</v>
      </c>
      <c r="C1936" s="25" t="s">
        <v>4200</v>
      </c>
      <c r="D1936" s="26" t="s">
        <v>4853</v>
      </c>
      <c r="E1936" s="3">
        <v>463174</v>
      </c>
      <c r="F1936" s="33" t="s">
        <v>5768</v>
      </c>
      <c r="G1936" s="2"/>
    </row>
    <row r="1937" s="1" customFormat="1" ht="20.1" customHeight="1" spans="1:7">
      <c r="A1937" s="22" t="s">
        <v>6900</v>
      </c>
      <c r="B1937" s="3" t="s">
        <v>4476</v>
      </c>
      <c r="C1937" s="46" t="s">
        <v>4200</v>
      </c>
      <c r="D1937" s="47" t="s">
        <v>4853</v>
      </c>
      <c r="E1937" s="3">
        <v>444991</v>
      </c>
      <c r="F1937" s="33" t="s">
        <v>5768</v>
      </c>
      <c r="G1937" s="2"/>
    </row>
    <row r="1938" s="1" customFormat="1" ht="20.1" customHeight="1" spans="1:7">
      <c r="A1938" s="22" t="s">
        <v>6901</v>
      </c>
      <c r="B1938" s="3" t="s">
        <v>3439</v>
      </c>
      <c r="C1938" s="30" t="s">
        <v>3391</v>
      </c>
      <c r="D1938" s="26" t="s">
        <v>5759</v>
      </c>
      <c r="E1938" s="3">
        <v>352722</v>
      </c>
      <c r="F1938" s="33" t="s">
        <v>5760</v>
      </c>
      <c r="G1938" s="2"/>
    </row>
    <row r="1939" s="1" customFormat="1" ht="20.1" customHeight="1" spans="1:7">
      <c r="A1939" s="22" t="s">
        <v>6902</v>
      </c>
      <c r="B1939" s="48" t="s">
        <v>1253</v>
      </c>
      <c r="C1939" s="40" t="s">
        <v>4900</v>
      </c>
      <c r="D1939" s="37" t="s">
        <v>4906</v>
      </c>
      <c r="E1939" s="3">
        <v>191292</v>
      </c>
      <c r="F1939" s="33" t="s">
        <v>4913</v>
      </c>
      <c r="G1939" s="27" t="s">
        <v>5980</v>
      </c>
    </row>
    <row r="1940" s="1" customFormat="1" ht="20.1" customHeight="1" spans="1:7">
      <c r="A1940" s="22" t="s">
        <v>6903</v>
      </c>
      <c r="B1940" s="3" t="s">
        <v>3073</v>
      </c>
      <c r="C1940" s="30" t="s">
        <v>2976</v>
      </c>
      <c r="D1940" s="26" t="s">
        <v>5797</v>
      </c>
      <c r="E1940" s="3">
        <v>356352</v>
      </c>
      <c r="F1940" s="50" t="s">
        <v>5774</v>
      </c>
      <c r="G1940" s="27" t="s">
        <v>5798</v>
      </c>
    </row>
    <row r="1941" s="1" customFormat="1" ht="20.1" customHeight="1" spans="1:7">
      <c r="A1941" s="22" t="s">
        <v>6904</v>
      </c>
      <c r="B1941" s="49" t="s">
        <v>642</v>
      </c>
      <c r="C1941" s="39" t="s">
        <v>4900</v>
      </c>
      <c r="D1941" s="29" t="s">
        <v>5017</v>
      </c>
      <c r="E1941" s="3">
        <v>276211</v>
      </c>
      <c r="F1941" s="33" t="s">
        <v>4913</v>
      </c>
      <c r="G1941" s="27" t="s">
        <v>5765</v>
      </c>
    </row>
    <row r="1942" s="1" customFormat="1" ht="20.1" customHeight="1" spans="1:7">
      <c r="A1942" s="22" t="s">
        <v>6905</v>
      </c>
      <c r="B1942" s="3" t="s">
        <v>643</v>
      </c>
      <c r="C1942" s="23" t="s">
        <v>4900</v>
      </c>
      <c r="D1942" s="32" t="s">
        <v>5017</v>
      </c>
      <c r="E1942" s="3">
        <v>425021</v>
      </c>
      <c r="F1942" s="33" t="s">
        <v>4913</v>
      </c>
      <c r="G1942" s="27" t="s">
        <v>5765</v>
      </c>
    </row>
    <row r="1943" s="1" customFormat="1" ht="20.1" customHeight="1" spans="1:7">
      <c r="A1943" s="22" t="s">
        <v>6906</v>
      </c>
      <c r="B1943" s="3" t="s">
        <v>3644</v>
      </c>
      <c r="C1943" s="23" t="s">
        <v>3558</v>
      </c>
      <c r="D1943" s="32" t="s">
        <v>5657</v>
      </c>
      <c r="E1943" s="3">
        <v>396334</v>
      </c>
      <c r="F1943" s="56" t="s">
        <v>4913</v>
      </c>
      <c r="G1943" s="2"/>
    </row>
    <row r="1944" s="1" customFormat="1" ht="20.1" customHeight="1" spans="1:7">
      <c r="A1944" s="22" t="s">
        <v>6907</v>
      </c>
      <c r="B1944" s="48" t="s">
        <v>1028</v>
      </c>
      <c r="C1944" s="46" t="s">
        <v>4900</v>
      </c>
      <c r="D1944" s="59" t="s">
        <v>4906</v>
      </c>
      <c r="E1944" s="3">
        <v>320329.5</v>
      </c>
      <c r="F1944" s="33" t="s">
        <v>4913</v>
      </c>
      <c r="G1944" s="3" t="s">
        <v>5980</v>
      </c>
    </row>
    <row r="1945" s="1" customFormat="1" ht="20.1" customHeight="1" spans="1:7">
      <c r="A1945" s="22" t="s">
        <v>6908</v>
      </c>
      <c r="B1945" s="3" t="s">
        <v>3075</v>
      </c>
      <c r="C1945" s="30" t="s">
        <v>2976</v>
      </c>
      <c r="D1945" s="26" t="s">
        <v>5797</v>
      </c>
      <c r="E1945" s="3">
        <v>535860</v>
      </c>
      <c r="F1945" s="50" t="s">
        <v>5774</v>
      </c>
      <c r="G1945" s="27" t="s">
        <v>5798</v>
      </c>
    </row>
    <row r="1946" s="1" customFormat="1" ht="20.1" customHeight="1" spans="1:7">
      <c r="A1946" s="22" t="s">
        <v>6909</v>
      </c>
      <c r="B1946" s="49" t="s">
        <v>2298</v>
      </c>
      <c r="C1946" s="39" t="s">
        <v>4900</v>
      </c>
      <c r="D1946" s="29" t="s">
        <v>4994</v>
      </c>
      <c r="E1946" s="3">
        <v>405316</v>
      </c>
      <c r="F1946" s="33" t="s">
        <v>4913</v>
      </c>
      <c r="G1946" s="2"/>
    </row>
    <row r="1947" s="1" customFormat="1" ht="20.1" customHeight="1" spans="1:7">
      <c r="A1947" s="22" t="s">
        <v>6910</v>
      </c>
      <c r="B1947" s="3" t="s">
        <v>644</v>
      </c>
      <c r="C1947" s="23" t="s">
        <v>4900</v>
      </c>
      <c r="D1947" s="32" t="s">
        <v>5017</v>
      </c>
      <c r="E1947" s="3">
        <v>226448</v>
      </c>
      <c r="F1947" s="33" t="s">
        <v>4913</v>
      </c>
      <c r="G1947" s="27" t="s">
        <v>5765</v>
      </c>
    </row>
    <row r="1948" s="1" customFormat="1" ht="20.1" customHeight="1" spans="1:7">
      <c r="A1948" s="22" t="s">
        <v>6911</v>
      </c>
      <c r="B1948" s="3" t="s">
        <v>3646</v>
      </c>
      <c r="C1948" s="23" t="s">
        <v>3558</v>
      </c>
      <c r="D1948" s="32" t="s">
        <v>5657</v>
      </c>
      <c r="E1948" s="3">
        <v>383277</v>
      </c>
      <c r="F1948" s="56" t="s">
        <v>4913</v>
      </c>
      <c r="G1948" s="2"/>
    </row>
    <row r="1949" s="1" customFormat="1" ht="20.1" customHeight="1" spans="1:7">
      <c r="A1949" s="22" t="s">
        <v>6912</v>
      </c>
      <c r="B1949" s="3" t="s">
        <v>645</v>
      </c>
      <c r="C1949" s="23" t="s">
        <v>4900</v>
      </c>
      <c r="D1949" s="32" t="s">
        <v>5017</v>
      </c>
      <c r="E1949" s="3">
        <v>421105</v>
      </c>
      <c r="F1949" s="33" t="s">
        <v>4913</v>
      </c>
      <c r="G1949" s="3" t="s">
        <v>5765</v>
      </c>
    </row>
    <row r="1950" s="1" customFormat="1" ht="20.1" customHeight="1" spans="1:7">
      <c r="A1950" s="22" t="s">
        <v>6913</v>
      </c>
      <c r="B1950" s="3" t="s">
        <v>1306</v>
      </c>
      <c r="C1950" s="23" t="s">
        <v>4900</v>
      </c>
      <c r="D1950" s="21" t="s">
        <v>4906</v>
      </c>
      <c r="E1950" s="3">
        <v>65606</v>
      </c>
      <c r="F1950" s="33" t="s">
        <v>4913</v>
      </c>
      <c r="G1950" s="3" t="s">
        <v>5980</v>
      </c>
    </row>
    <row r="1951" s="1" customFormat="1" ht="20.1" customHeight="1" spans="1:7">
      <c r="A1951" s="22" t="s">
        <v>6914</v>
      </c>
      <c r="B1951" s="3" t="s">
        <v>2541</v>
      </c>
      <c r="C1951" s="23" t="s">
        <v>4900</v>
      </c>
      <c r="D1951" s="24" t="s">
        <v>5681</v>
      </c>
      <c r="E1951" s="3">
        <v>259371</v>
      </c>
      <c r="F1951" s="33" t="s">
        <v>4913</v>
      </c>
      <c r="G1951" s="3" t="s">
        <v>6165</v>
      </c>
    </row>
    <row r="1952" s="1" customFormat="1" ht="20.1" customHeight="1" spans="1:7">
      <c r="A1952" s="22" t="s">
        <v>6915</v>
      </c>
      <c r="B1952" s="3" t="s">
        <v>4478</v>
      </c>
      <c r="C1952" s="25" t="s">
        <v>4200</v>
      </c>
      <c r="D1952" s="26" t="s">
        <v>4853</v>
      </c>
      <c r="E1952" s="3">
        <v>354255</v>
      </c>
      <c r="F1952" s="33" t="s">
        <v>5768</v>
      </c>
      <c r="G1952" s="2"/>
    </row>
    <row r="1953" s="1" customFormat="1" ht="20.1" customHeight="1" spans="1:7">
      <c r="A1953" s="22" t="s">
        <v>6916</v>
      </c>
      <c r="B1953" s="3" t="s">
        <v>2726</v>
      </c>
      <c r="C1953" s="23" t="s">
        <v>4900</v>
      </c>
      <c r="D1953" s="29" t="s">
        <v>5994</v>
      </c>
      <c r="E1953" s="3">
        <v>167114</v>
      </c>
      <c r="F1953" s="52" t="s">
        <v>4913</v>
      </c>
      <c r="G1953" s="2"/>
    </row>
    <row r="1954" s="1" customFormat="1" ht="20.1" customHeight="1" spans="1:7">
      <c r="A1954" s="22" t="s">
        <v>6917</v>
      </c>
      <c r="B1954" s="3" t="s">
        <v>1307</v>
      </c>
      <c r="C1954" s="23" t="s">
        <v>4900</v>
      </c>
      <c r="D1954" s="21" t="s">
        <v>4906</v>
      </c>
      <c r="E1954" s="3">
        <v>281484</v>
      </c>
      <c r="F1954" s="2"/>
      <c r="G1954" s="27" t="s">
        <v>5001</v>
      </c>
    </row>
    <row r="1955" s="1" customFormat="1" ht="20.1" customHeight="1" spans="1:7">
      <c r="A1955" s="22" t="s">
        <v>6918</v>
      </c>
      <c r="B1955" s="3" t="s">
        <v>646</v>
      </c>
      <c r="C1955" s="23" t="s">
        <v>4900</v>
      </c>
      <c r="D1955" s="24" t="s">
        <v>5017</v>
      </c>
      <c r="E1955" s="3">
        <v>426148</v>
      </c>
      <c r="F1955" s="33" t="s">
        <v>4913</v>
      </c>
      <c r="G1955" s="3" t="s">
        <v>5765</v>
      </c>
    </row>
    <row r="1956" s="1" customFormat="1" ht="20.1" customHeight="1" spans="1:7">
      <c r="A1956" s="22" t="s">
        <v>6919</v>
      </c>
      <c r="B1956" s="3" t="s">
        <v>4480</v>
      </c>
      <c r="C1956" s="25" t="s">
        <v>4200</v>
      </c>
      <c r="D1956" s="26" t="s">
        <v>4853</v>
      </c>
      <c r="E1956" s="3">
        <v>348636</v>
      </c>
      <c r="F1956" s="33" t="s">
        <v>5768</v>
      </c>
      <c r="G1956" s="2"/>
    </row>
    <row r="1957" s="1" customFormat="1" ht="20.1" customHeight="1" spans="1:7">
      <c r="A1957" s="22" t="s">
        <v>6920</v>
      </c>
      <c r="B1957" s="3" t="s">
        <v>647</v>
      </c>
      <c r="C1957" s="23" t="s">
        <v>4900</v>
      </c>
      <c r="D1957" s="29" t="s">
        <v>5017</v>
      </c>
      <c r="E1957" s="3">
        <v>226832</v>
      </c>
      <c r="F1957" s="33" t="s">
        <v>4913</v>
      </c>
      <c r="G1957" s="27" t="s">
        <v>5765</v>
      </c>
    </row>
    <row r="1958" s="1" customFormat="1" ht="20.1" customHeight="1" spans="1:7">
      <c r="A1958" s="22" t="s">
        <v>6921</v>
      </c>
      <c r="B1958" s="3" t="s">
        <v>2542</v>
      </c>
      <c r="C1958" s="23" t="s">
        <v>4900</v>
      </c>
      <c r="D1958" s="32" t="s">
        <v>5681</v>
      </c>
      <c r="E1958" s="3">
        <v>284517</v>
      </c>
      <c r="F1958" s="33" t="s">
        <v>4913</v>
      </c>
      <c r="G1958" s="3" t="s">
        <v>6165</v>
      </c>
    </row>
    <row r="1959" s="1" customFormat="1" ht="20.1" customHeight="1" spans="1:7">
      <c r="A1959" s="22" t="s">
        <v>6922</v>
      </c>
      <c r="B1959" s="3" t="s">
        <v>1040</v>
      </c>
      <c r="C1959" s="25" t="s">
        <v>4900</v>
      </c>
      <c r="D1959" s="35" t="s">
        <v>4906</v>
      </c>
      <c r="E1959" s="3">
        <v>313162.1</v>
      </c>
      <c r="F1959" s="33" t="s">
        <v>4913</v>
      </c>
      <c r="G1959" s="3" t="s">
        <v>5980</v>
      </c>
    </row>
    <row r="1960" s="1" customFormat="1" ht="20.1" customHeight="1" spans="1:7">
      <c r="A1960" s="22" t="s">
        <v>6923</v>
      </c>
      <c r="B1960" s="3" t="s">
        <v>4482</v>
      </c>
      <c r="C1960" s="25" t="s">
        <v>4200</v>
      </c>
      <c r="D1960" s="26" t="s">
        <v>4853</v>
      </c>
      <c r="E1960" s="3">
        <v>383240</v>
      </c>
      <c r="F1960" s="33" t="s">
        <v>5768</v>
      </c>
      <c r="G1960" s="2"/>
    </row>
    <row r="1961" s="1" customFormat="1" ht="20.1" customHeight="1" spans="1:7">
      <c r="A1961" s="22" t="s">
        <v>6924</v>
      </c>
      <c r="B1961" s="3" t="s">
        <v>2544</v>
      </c>
      <c r="C1961" s="23" t="s">
        <v>4900</v>
      </c>
      <c r="D1961" s="29" t="s">
        <v>5681</v>
      </c>
      <c r="E1961" s="3">
        <v>279159</v>
      </c>
      <c r="F1961" s="33" t="s">
        <v>4913</v>
      </c>
      <c r="G1961" s="3" t="s">
        <v>6165</v>
      </c>
    </row>
    <row r="1962" s="1" customFormat="1" ht="20.1" customHeight="1" spans="1:7">
      <c r="A1962" s="22" t="s">
        <v>6925</v>
      </c>
      <c r="B1962" s="3" t="s">
        <v>1255</v>
      </c>
      <c r="C1962" s="23" t="s">
        <v>4900</v>
      </c>
      <c r="D1962" s="34" t="s">
        <v>4906</v>
      </c>
      <c r="E1962" s="3">
        <v>189708</v>
      </c>
      <c r="F1962" s="33" t="s">
        <v>4913</v>
      </c>
      <c r="G1962" s="27" t="s">
        <v>5980</v>
      </c>
    </row>
    <row r="1963" s="1" customFormat="1" ht="20.1" customHeight="1" spans="1:7">
      <c r="A1963" s="22" t="s">
        <v>6926</v>
      </c>
      <c r="B1963" s="3" t="s">
        <v>4764</v>
      </c>
      <c r="C1963" s="25" t="s">
        <v>4742</v>
      </c>
      <c r="D1963" s="26" t="s">
        <v>5778</v>
      </c>
      <c r="E1963" s="31" t="s">
        <v>4998</v>
      </c>
      <c r="F1963" s="2"/>
      <c r="G1963" s="27" t="s">
        <v>5779</v>
      </c>
    </row>
    <row r="1964" s="1" customFormat="1" ht="20.1" customHeight="1" spans="1:7">
      <c r="A1964" s="22" t="s">
        <v>6927</v>
      </c>
      <c r="B1964" s="3" t="s">
        <v>4484</v>
      </c>
      <c r="C1964" s="25" t="s">
        <v>4200</v>
      </c>
      <c r="D1964" s="26" t="s">
        <v>4853</v>
      </c>
      <c r="E1964" s="3">
        <v>474727</v>
      </c>
      <c r="F1964" s="33" t="s">
        <v>5768</v>
      </c>
      <c r="G1964" s="2"/>
    </row>
    <row r="1965" s="1" customFormat="1" ht="20.1" customHeight="1" spans="1:7">
      <c r="A1965" s="22" t="s">
        <v>6928</v>
      </c>
      <c r="B1965" s="3" t="s">
        <v>4486</v>
      </c>
      <c r="C1965" s="46" t="s">
        <v>4200</v>
      </c>
      <c r="D1965" s="47" t="s">
        <v>4853</v>
      </c>
      <c r="E1965" s="3">
        <v>444842</v>
      </c>
      <c r="F1965" s="33" t="s">
        <v>5768</v>
      </c>
      <c r="G1965" s="2"/>
    </row>
    <row r="1966" s="1" customFormat="1" ht="20.1" customHeight="1" spans="1:7">
      <c r="A1966" s="22" t="s">
        <v>6929</v>
      </c>
      <c r="B1966" s="3" t="s">
        <v>648</v>
      </c>
      <c r="C1966" s="30" t="s">
        <v>4900</v>
      </c>
      <c r="D1966" s="26" t="s">
        <v>5017</v>
      </c>
      <c r="E1966" s="3">
        <v>172949</v>
      </c>
      <c r="F1966" s="33" t="s">
        <v>4913</v>
      </c>
      <c r="G1966" s="27" t="s">
        <v>5762</v>
      </c>
    </row>
    <row r="1967" s="1" customFormat="1" ht="20.1" customHeight="1" spans="1:7">
      <c r="A1967" s="22" t="s">
        <v>6930</v>
      </c>
      <c r="B1967" s="3" t="s">
        <v>1257</v>
      </c>
      <c r="C1967" s="39" t="s">
        <v>4900</v>
      </c>
      <c r="D1967" s="37" t="s">
        <v>4906</v>
      </c>
      <c r="E1967" s="3">
        <v>177022</v>
      </c>
      <c r="F1967" s="33" t="s">
        <v>4913</v>
      </c>
      <c r="G1967" s="27" t="s">
        <v>5980</v>
      </c>
    </row>
    <row r="1968" s="1" customFormat="1" ht="20.1" customHeight="1" spans="1:7">
      <c r="A1968" s="22" t="s">
        <v>6931</v>
      </c>
      <c r="B1968" s="3" t="s">
        <v>4488</v>
      </c>
      <c r="C1968" s="25" t="s">
        <v>4200</v>
      </c>
      <c r="D1968" s="26" t="s">
        <v>4853</v>
      </c>
      <c r="E1968" s="3">
        <v>340712</v>
      </c>
      <c r="F1968" s="33" t="s">
        <v>5768</v>
      </c>
      <c r="G1968" s="2"/>
    </row>
    <row r="1969" s="1" customFormat="1" ht="20.1" customHeight="1" spans="1:7">
      <c r="A1969" s="22" t="s">
        <v>6932</v>
      </c>
      <c r="B1969" s="3" t="s">
        <v>2546</v>
      </c>
      <c r="C1969" s="38" t="s">
        <v>4900</v>
      </c>
      <c r="D1969" s="28" t="s">
        <v>5681</v>
      </c>
      <c r="E1969" s="3">
        <v>234354</v>
      </c>
      <c r="F1969" s="33" t="s">
        <v>4913</v>
      </c>
      <c r="G1969" s="3" t="s">
        <v>6165</v>
      </c>
    </row>
    <row r="1970" s="1" customFormat="1" ht="20.1" customHeight="1" spans="1:7">
      <c r="A1970" s="22" t="s">
        <v>6933</v>
      </c>
      <c r="B1970" s="3" t="s">
        <v>649</v>
      </c>
      <c r="C1970" s="30" t="s">
        <v>4900</v>
      </c>
      <c r="D1970" s="26" t="s">
        <v>5017</v>
      </c>
      <c r="E1970" s="3">
        <v>216344</v>
      </c>
      <c r="F1970" s="33" t="s">
        <v>4913</v>
      </c>
      <c r="G1970" s="27" t="s">
        <v>5762</v>
      </c>
    </row>
    <row r="1971" s="1" customFormat="1" ht="20.1" customHeight="1" spans="1:7">
      <c r="A1971" s="22" t="s">
        <v>6934</v>
      </c>
      <c r="B1971" s="3" t="s">
        <v>650</v>
      </c>
      <c r="C1971" s="30" t="s">
        <v>4900</v>
      </c>
      <c r="D1971" s="26" t="s">
        <v>5017</v>
      </c>
      <c r="E1971" s="3">
        <v>268970</v>
      </c>
      <c r="F1971" s="33" t="s">
        <v>4913</v>
      </c>
      <c r="G1971" s="27" t="s">
        <v>5762</v>
      </c>
    </row>
    <row r="1972" s="1" customFormat="1" ht="20.1" customHeight="1" spans="1:7">
      <c r="A1972" s="22" t="s">
        <v>6935</v>
      </c>
      <c r="B1972" s="3" t="s">
        <v>1033</v>
      </c>
      <c r="C1972" s="44" t="s">
        <v>4900</v>
      </c>
      <c r="D1972" s="60" t="s">
        <v>4906</v>
      </c>
      <c r="E1972" s="3">
        <v>305699.5</v>
      </c>
      <c r="F1972" s="33" t="s">
        <v>4913</v>
      </c>
      <c r="G1972" s="3" t="s">
        <v>5980</v>
      </c>
    </row>
    <row r="1973" s="1" customFormat="1" ht="20.1" customHeight="1" spans="1:7">
      <c r="A1973" s="22" t="s">
        <v>6936</v>
      </c>
      <c r="B1973" s="3" t="s">
        <v>2547</v>
      </c>
      <c r="C1973" s="23" t="s">
        <v>4900</v>
      </c>
      <c r="D1973" s="32" t="s">
        <v>5681</v>
      </c>
      <c r="E1973" s="3">
        <v>283325</v>
      </c>
      <c r="F1973" s="33" t="s">
        <v>4913</v>
      </c>
      <c r="G1973" s="3" t="s">
        <v>6165</v>
      </c>
    </row>
    <row r="1974" s="1" customFormat="1" ht="20.1" customHeight="1" spans="1:7">
      <c r="A1974" s="22" t="s">
        <v>6937</v>
      </c>
      <c r="B1974" s="3" t="s">
        <v>2548</v>
      </c>
      <c r="C1974" s="23" t="s">
        <v>4900</v>
      </c>
      <c r="D1974" s="32" t="s">
        <v>5681</v>
      </c>
      <c r="E1974" s="3">
        <v>251763</v>
      </c>
      <c r="F1974" s="33" t="s">
        <v>4913</v>
      </c>
      <c r="G1974" s="3" t="s">
        <v>6165</v>
      </c>
    </row>
    <row r="1975" s="1" customFormat="1" ht="20.1" customHeight="1" spans="1:7">
      <c r="A1975" s="22" t="s">
        <v>6938</v>
      </c>
      <c r="B1975" s="3" t="s">
        <v>2550</v>
      </c>
      <c r="C1975" s="23" t="s">
        <v>4900</v>
      </c>
      <c r="D1975" s="32" t="s">
        <v>5681</v>
      </c>
      <c r="E1975" s="3">
        <v>269788</v>
      </c>
      <c r="F1975" s="33" t="s">
        <v>4913</v>
      </c>
      <c r="G1975" s="3" t="s">
        <v>6165</v>
      </c>
    </row>
    <row r="1976" s="1" customFormat="1" ht="20.1" customHeight="1" spans="1:7">
      <c r="A1976" s="22" t="s">
        <v>6939</v>
      </c>
      <c r="B1976" s="3" t="s">
        <v>651</v>
      </c>
      <c r="C1976" s="23" t="s">
        <v>4900</v>
      </c>
      <c r="D1976" s="32" t="s">
        <v>5017</v>
      </c>
      <c r="E1976" s="3">
        <v>249336</v>
      </c>
      <c r="F1976" s="33" t="s">
        <v>5774</v>
      </c>
      <c r="G1976" s="3" t="s">
        <v>5765</v>
      </c>
    </row>
    <row r="1977" s="1" customFormat="1" ht="20.1" customHeight="1" spans="1:7">
      <c r="A1977" s="22" t="s">
        <v>6940</v>
      </c>
      <c r="B1977" s="3" t="s">
        <v>1012</v>
      </c>
      <c r="C1977" s="23" t="s">
        <v>4900</v>
      </c>
      <c r="D1977" s="21" t="s">
        <v>4906</v>
      </c>
      <c r="E1977" s="3">
        <v>315312</v>
      </c>
      <c r="F1977" s="33" t="s">
        <v>4913</v>
      </c>
      <c r="G1977" s="27" t="s">
        <v>5980</v>
      </c>
    </row>
    <row r="1978" s="1" customFormat="1" ht="20.1" customHeight="1" spans="1:7">
      <c r="A1978" s="22" t="s">
        <v>6941</v>
      </c>
      <c r="B1978" s="48" t="s">
        <v>1308</v>
      </c>
      <c r="C1978" s="38" t="s">
        <v>4900</v>
      </c>
      <c r="D1978" s="34" t="s">
        <v>4906</v>
      </c>
      <c r="E1978" s="3">
        <v>73971</v>
      </c>
      <c r="F1978" s="33" t="s">
        <v>4913</v>
      </c>
      <c r="G1978" s="3" t="s">
        <v>5980</v>
      </c>
    </row>
    <row r="1979" s="1" customFormat="1" ht="20.1" customHeight="1" spans="1:7">
      <c r="A1979" s="22" t="s">
        <v>6942</v>
      </c>
      <c r="B1979" s="3" t="s">
        <v>3077</v>
      </c>
      <c r="C1979" s="30" t="s">
        <v>2976</v>
      </c>
      <c r="D1979" s="26" t="s">
        <v>5797</v>
      </c>
      <c r="E1979" s="3">
        <v>519372</v>
      </c>
      <c r="F1979" s="50" t="s">
        <v>5774</v>
      </c>
      <c r="G1979" s="27" t="s">
        <v>5798</v>
      </c>
    </row>
    <row r="1980" s="1" customFormat="1" ht="20.1" customHeight="1" spans="1:7">
      <c r="A1980" s="22" t="s">
        <v>6943</v>
      </c>
      <c r="B1980" s="49" t="s">
        <v>2552</v>
      </c>
      <c r="C1980" s="39" t="s">
        <v>4900</v>
      </c>
      <c r="D1980" s="29" t="s">
        <v>5681</v>
      </c>
      <c r="E1980" s="3">
        <v>282355</v>
      </c>
      <c r="F1980" s="33" t="s">
        <v>4913</v>
      </c>
      <c r="G1980" s="3" t="s">
        <v>6165</v>
      </c>
    </row>
    <row r="1981" s="1" customFormat="1" ht="20.1" customHeight="1" spans="1:7">
      <c r="A1981" s="22" t="s">
        <v>6944</v>
      </c>
      <c r="B1981" s="3" t="s">
        <v>2553</v>
      </c>
      <c r="C1981" s="23" t="s">
        <v>4900</v>
      </c>
      <c r="D1981" s="32" t="s">
        <v>5681</v>
      </c>
      <c r="E1981" s="3">
        <v>266371</v>
      </c>
      <c r="F1981" s="33" t="s">
        <v>4913</v>
      </c>
      <c r="G1981" s="3" t="s">
        <v>6165</v>
      </c>
    </row>
    <row r="1982" s="1" customFormat="1" ht="20.1" customHeight="1" spans="1:7">
      <c r="A1982" s="22" t="s">
        <v>6945</v>
      </c>
      <c r="B1982" s="3" t="s">
        <v>2555</v>
      </c>
      <c r="C1982" s="23" t="s">
        <v>4900</v>
      </c>
      <c r="D1982" s="32" t="s">
        <v>5681</v>
      </c>
      <c r="E1982" s="3">
        <v>256102</v>
      </c>
      <c r="F1982" s="33" t="s">
        <v>4913</v>
      </c>
      <c r="G1982" s="3" t="s">
        <v>6165</v>
      </c>
    </row>
    <row r="1983" s="1" customFormat="1" ht="20.1" customHeight="1" spans="1:7">
      <c r="A1983" s="22" t="s">
        <v>6946</v>
      </c>
      <c r="B1983" s="3" t="s">
        <v>652</v>
      </c>
      <c r="C1983" s="23" t="s">
        <v>4900</v>
      </c>
      <c r="D1983" s="32" t="s">
        <v>5017</v>
      </c>
      <c r="E1983" s="3">
        <v>259305</v>
      </c>
      <c r="F1983" s="33" t="s">
        <v>4913</v>
      </c>
      <c r="G1983" s="27" t="s">
        <v>5765</v>
      </c>
    </row>
    <row r="1984" s="1" customFormat="1" ht="20.1" customHeight="1" spans="1:7">
      <c r="A1984" s="22" t="s">
        <v>6947</v>
      </c>
      <c r="B1984" s="3" t="s">
        <v>2727</v>
      </c>
      <c r="C1984" s="23" t="s">
        <v>4900</v>
      </c>
      <c r="D1984" s="32" t="s">
        <v>5994</v>
      </c>
      <c r="E1984" s="3">
        <v>224737</v>
      </c>
      <c r="F1984" s="52" t="s">
        <v>4913</v>
      </c>
      <c r="G1984" s="2"/>
    </row>
    <row r="1985" s="1" customFormat="1" ht="20.1" customHeight="1" spans="1:7">
      <c r="A1985" s="22" t="s">
        <v>6948</v>
      </c>
      <c r="B1985" s="3" t="s">
        <v>653</v>
      </c>
      <c r="C1985" s="23" t="s">
        <v>4900</v>
      </c>
      <c r="D1985" s="32" t="s">
        <v>5017</v>
      </c>
      <c r="E1985" s="3">
        <v>285374</v>
      </c>
      <c r="F1985" s="33" t="s">
        <v>4913</v>
      </c>
      <c r="G1985" s="27" t="s">
        <v>5765</v>
      </c>
    </row>
    <row r="1986" s="1" customFormat="1" ht="20.1" customHeight="1" spans="1:7">
      <c r="A1986" s="22" t="s">
        <v>6949</v>
      </c>
      <c r="B1986" s="3" t="s">
        <v>2557</v>
      </c>
      <c r="C1986" s="23" t="s">
        <v>4900</v>
      </c>
      <c r="D1986" s="32" t="s">
        <v>5681</v>
      </c>
      <c r="E1986" s="3">
        <v>259074</v>
      </c>
      <c r="F1986" s="33" t="s">
        <v>4913</v>
      </c>
      <c r="G1986" s="3" t="s">
        <v>6165</v>
      </c>
    </row>
    <row r="1987" s="1" customFormat="1" ht="20.1" customHeight="1" spans="1:7">
      <c r="A1987" s="22" t="s">
        <v>6950</v>
      </c>
      <c r="B1987" s="3" t="s">
        <v>2558</v>
      </c>
      <c r="C1987" s="23" t="s">
        <v>4900</v>
      </c>
      <c r="D1987" s="32" t="s">
        <v>5681</v>
      </c>
      <c r="E1987" s="3">
        <v>274599</v>
      </c>
      <c r="F1987" s="33" t="s">
        <v>4913</v>
      </c>
      <c r="G1987" s="3" t="s">
        <v>6165</v>
      </c>
    </row>
    <row r="1988" s="1" customFormat="1" ht="20.1" customHeight="1" spans="1:7">
      <c r="A1988" s="22" t="s">
        <v>6951</v>
      </c>
      <c r="B1988" s="3" t="s">
        <v>2560</v>
      </c>
      <c r="C1988" s="23" t="s">
        <v>4900</v>
      </c>
      <c r="D1988" s="24" t="s">
        <v>5681</v>
      </c>
      <c r="E1988" s="3">
        <v>272165</v>
      </c>
      <c r="F1988" s="33" t="s">
        <v>4913</v>
      </c>
      <c r="G1988" s="3" t="s">
        <v>6165</v>
      </c>
    </row>
    <row r="1989" s="1" customFormat="1" ht="20.1" customHeight="1" spans="1:7">
      <c r="A1989" s="22" t="s">
        <v>6952</v>
      </c>
      <c r="B1989" s="3" t="s">
        <v>4490</v>
      </c>
      <c r="C1989" s="25" t="s">
        <v>4200</v>
      </c>
      <c r="D1989" s="26" t="s">
        <v>4853</v>
      </c>
      <c r="E1989" s="3">
        <v>387689</v>
      </c>
      <c r="F1989" s="33" t="s">
        <v>5768</v>
      </c>
      <c r="G1989" s="2"/>
    </row>
    <row r="1990" s="1" customFormat="1" ht="20.1" customHeight="1" spans="1:7">
      <c r="A1990" s="22" t="s">
        <v>6953</v>
      </c>
      <c r="B1990" s="3" t="s">
        <v>4492</v>
      </c>
      <c r="C1990" s="25" t="s">
        <v>4200</v>
      </c>
      <c r="D1990" s="26" t="s">
        <v>4853</v>
      </c>
      <c r="E1990" s="3">
        <v>434534</v>
      </c>
      <c r="F1990" s="33" t="s">
        <v>5768</v>
      </c>
      <c r="G1990" s="2"/>
    </row>
    <row r="1991" s="1" customFormat="1" ht="20.1" customHeight="1" spans="1:7">
      <c r="A1991" s="22" t="s">
        <v>6954</v>
      </c>
      <c r="B1991" s="3" t="s">
        <v>2919</v>
      </c>
      <c r="C1991" s="25" t="s">
        <v>2879</v>
      </c>
      <c r="D1991" s="26" t="s">
        <v>4858</v>
      </c>
      <c r="E1991" s="3">
        <v>571806</v>
      </c>
      <c r="F1991" s="17" t="s">
        <v>5768</v>
      </c>
      <c r="G1991" s="2"/>
    </row>
    <row r="1992" s="1" customFormat="1" ht="20.1" customHeight="1" spans="1:7">
      <c r="A1992" s="22" t="s">
        <v>6955</v>
      </c>
      <c r="B1992" s="3" t="s">
        <v>2561</v>
      </c>
      <c r="C1992" s="23" t="s">
        <v>4900</v>
      </c>
      <c r="D1992" s="29" t="s">
        <v>5681</v>
      </c>
      <c r="E1992" s="3">
        <v>256618</v>
      </c>
      <c r="F1992" s="33" t="s">
        <v>4913</v>
      </c>
      <c r="G1992" s="3" t="s">
        <v>6165</v>
      </c>
    </row>
    <row r="1993" s="1" customFormat="1" ht="20.1" customHeight="1" spans="1:7">
      <c r="A1993" s="22" t="s">
        <v>6956</v>
      </c>
      <c r="B1993" s="3" t="s">
        <v>1309</v>
      </c>
      <c r="C1993" s="23" t="s">
        <v>4900</v>
      </c>
      <c r="D1993" s="21" t="s">
        <v>4906</v>
      </c>
      <c r="E1993" s="3">
        <v>104809</v>
      </c>
      <c r="F1993" s="33" t="s">
        <v>4913</v>
      </c>
      <c r="G1993" s="3" t="s">
        <v>5980</v>
      </c>
    </row>
    <row r="1994" s="1" customFormat="1" ht="20.1" customHeight="1" spans="1:7">
      <c r="A1994" s="22" t="s">
        <v>6957</v>
      </c>
      <c r="B1994" s="3" t="s">
        <v>1310</v>
      </c>
      <c r="C1994" s="23" t="s">
        <v>4900</v>
      </c>
      <c r="D1994" s="34" t="s">
        <v>4906</v>
      </c>
      <c r="E1994" s="3">
        <v>107996</v>
      </c>
      <c r="F1994" s="33" t="s">
        <v>4913</v>
      </c>
      <c r="G1994" s="3" t="s">
        <v>5980</v>
      </c>
    </row>
    <row r="1995" s="1" customFormat="1" ht="20.1" customHeight="1" spans="1:7">
      <c r="A1995" s="22" t="s">
        <v>6958</v>
      </c>
      <c r="B1995" s="3" t="s">
        <v>4494</v>
      </c>
      <c r="C1995" s="46" t="s">
        <v>4200</v>
      </c>
      <c r="D1995" s="47" t="s">
        <v>4853</v>
      </c>
      <c r="E1995" s="3">
        <v>469209</v>
      </c>
      <c r="F1995" s="33" t="s">
        <v>5768</v>
      </c>
      <c r="G1995" s="2"/>
    </row>
    <row r="1996" s="1" customFormat="1" ht="20.1" customHeight="1" spans="1:7">
      <c r="A1996" s="22" t="s">
        <v>6959</v>
      </c>
      <c r="B1996" s="3" t="s">
        <v>3549</v>
      </c>
      <c r="C1996" s="30" t="s">
        <v>3539</v>
      </c>
      <c r="D1996" s="26" t="s">
        <v>6125</v>
      </c>
      <c r="E1996" s="3">
        <v>354480</v>
      </c>
      <c r="F1996" s="2"/>
      <c r="G1996" s="27" t="s">
        <v>6036</v>
      </c>
    </row>
    <row r="1997" s="1" customFormat="1" ht="20.1" customHeight="1" spans="1:7">
      <c r="A1997" s="22" t="s">
        <v>6960</v>
      </c>
      <c r="B1997" s="3" t="s">
        <v>3861</v>
      </c>
      <c r="C1997" s="40" t="s">
        <v>3847</v>
      </c>
      <c r="D1997" s="28" t="s">
        <v>5603</v>
      </c>
      <c r="E1997" s="3">
        <v>391800</v>
      </c>
      <c r="F1997" s="26" t="s">
        <v>5604</v>
      </c>
      <c r="G1997" s="19" t="s">
        <v>5605</v>
      </c>
    </row>
    <row r="1998" s="1" customFormat="1" ht="20.1" customHeight="1" spans="1:7">
      <c r="A1998" s="22" t="s">
        <v>6961</v>
      </c>
      <c r="B1998" s="3" t="s">
        <v>1052</v>
      </c>
      <c r="C1998" s="30" t="s">
        <v>4900</v>
      </c>
      <c r="D1998" s="35" t="s">
        <v>4906</v>
      </c>
      <c r="E1998" s="3">
        <v>313639.5</v>
      </c>
      <c r="F1998" s="33" t="s">
        <v>4913</v>
      </c>
      <c r="G1998" s="3" t="s">
        <v>5980</v>
      </c>
    </row>
    <row r="1999" s="1" customFormat="1" ht="20.1" customHeight="1" spans="1:7">
      <c r="A1999" s="22" t="s">
        <v>6962</v>
      </c>
      <c r="B1999" s="3" t="s">
        <v>4496</v>
      </c>
      <c r="C1999" s="44" t="s">
        <v>4200</v>
      </c>
      <c r="D1999" s="45" t="s">
        <v>4853</v>
      </c>
      <c r="E1999" s="3">
        <v>430614</v>
      </c>
      <c r="F1999" s="33" t="s">
        <v>5768</v>
      </c>
      <c r="G1999" s="2"/>
    </row>
    <row r="2000" s="1" customFormat="1" ht="20.1" customHeight="1" spans="1:7">
      <c r="A2000" s="22" t="s">
        <v>6963</v>
      </c>
      <c r="B2000" s="3" t="s">
        <v>4498</v>
      </c>
      <c r="C2000" s="25" t="s">
        <v>4200</v>
      </c>
      <c r="D2000" s="26" t="s">
        <v>4853</v>
      </c>
      <c r="E2000" s="3">
        <v>343041</v>
      </c>
      <c r="F2000" s="33" t="s">
        <v>5768</v>
      </c>
      <c r="G2000" s="2"/>
    </row>
    <row r="2001" s="1" customFormat="1" ht="20.1" customHeight="1" spans="1:7">
      <c r="A2001" s="22" t="s">
        <v>6964</v>
      </c>
      <c r="B2001" s="3" t="s">
        <v>654</v>
      </c>
      <c r="C2001" s="23" t="s">
        <v>4900</v>
      </c>
      <c r="D2001" s="29" t="s">
        <v>5017</v>
      </c>
      <c r="E2001" s="3">
        <v>352364</v>
      </c>
      <c r="F2001" s="33" t="s">
        <v>4913</v>
      </c>
      <c r="G2001" s="27" t="s">
        <v>5765</v>
      </c>
    </row>
    <row r="2002" s="1" customFormat="1" ht="20.1" customHeight="1" spans="1:7">
      <c r="A2002" s="22" t="s">
        <v>6965</v>
      </c>
      <c r="B2002" s="3" t="s">
        <v>655</v>
      </c>
      <c r="C2002" s="23" t="s">
        <v>4900</v>
      </c>
      <c r="D2002" s="24" t="s">
        <v>5017</v>
      </c>
      <c r="E2002" s="3">
        <v>315119</v>
      </c>
      <c r="F2002" s="33" t="s">
        <v>4913</v>
      </c>
      <c r="G2002" s="27" t="s">
        <v>5765</v>
      </c>
    </row>
    <row r="2003" s="1" customFormat="1" ht="20.1" customHeight="1" spans="1:7">
      <c r="A2003" s="22" t="s">
        <v>6966</v>
      </c>
      <c r="B2003" s="3" t="s">
        <v>4500</v>
      </c>
      <c r="C2003" s="46" t="s">
        <v>4200</v>
      </c>
      <c r="D2003" s="47" t="s">
        <v>4853</v>
      </c>
      <c r="E2003" s="3">
        <v>397069</v>
      </c>
      <c r="F2003" s="33" t="s">
        <v>5768</v>
      </c>
      <c r="G2003" s="2"/>
    </row>
    <row r="2004" s="1" customFormat="1" ht="20.1" customHeight="1" spans="1:7">
      <c r="A2004" s="22" t="s">
        <v>6967</v>
      </c>
      <c r="B2004" s="3" t="s">
        <v>3441</v>
      </c>
      <c r="C2004" s="30" t="s">
        <v>3391</v>
      </c>
      <c r="D2004" s="26" t="s">
        <v>5759</v>
      </c>
      <c r="E2004" s="3">
        <v>451092</v>
      </c>
      <c r="F2004" s="33" t="s">
        <v>5760</v>
      </c>
      <c r="G2004" s="2"/>
    </row>
    <row r="2005" s="1" customFormat="1" ht="20.1" customHeight="1" spans="1:7">
      <c r="A2005" s="22" t="s">
        <v>6968</v>
      </c>
      <c r="B2005" s="3" t="s">
        <v>4502</v>
      </c>
      <c r="C2005" s="44" t="s">
        <v>4200</v>
      </c>
      <c r="D2005" s="45" t="s">
        <v>4853</v>
      </c>
      <c r="E2005" s="3">
        <v>343959</v>
      </c>
      <c r="F2005" s="33" t="s">
        <v>5768</v>
      </c>
      <c r="G2005" s="2"/>
    </row>
    <row r="2006" s="1" customFormat="1" ht="20.1" customHeight="1" spans="1:7">
      <c r="A2006" s="22" t="s">
        <v>6969</v>
      </c>
      <c r="B2006" s="3" t="s">
        <v>1259</v>
      </c>
      <c r="C2006" s="46" t="s">
        <v>4900</v>
      </c>
      <c r="D2006" s="59" t="s">
        <v>4906</v>
      </c>
      <c r="E2006" s="3">
        <v>174588</v>
      </c>
      <c r="F2006" s="33" t="s">
        <v>4913</v>
      </c>
      <c r="G2006" s="27" t="s">
        <v>5980</v>
      </c>
    </row>
    <row r="2007" s="1" customFormat="1" ht="20.1" customHeight="1" spans="1:7">
      <c r="A2007" s="22" t="s">
        <v>6970</v>
      </c>
      <c r="B2007" s="3" t="s">
        <v>656</v>
      </c>
      <c r="C2007" s="30" t="s">
        <v>4900</v>
      </c>
      <c r="D2007" s="26" t="s">
        <v>5017</v>
      </c>
      <c r="E2007" s="3">
        <v>233610</v>
      </c>
      <c r="F2007" s="33" t="s">
        <v>4913</v>
      </c>
      <c r="G2007" s="27" t="s">
        <v>5762</v>
      </c>
    </row>
    <row r="2008" s="1" customFormat="1" ht="20.1" customHeight="1" spans="1:7">
      <c r="A2008" s="22" t="s">
        <v>6971</v>
      </c>
      <c r="B2008" s="3" t="s">
        <v>2563</v>
      </c>
      <c r="C2008" s="39" t="s">
        <v>4900</v>
      </c>
      <c r="D2008" s="29" t="s">
        <v>5681</v>
      </c>
      <c r="E2008" s="3">
        <v>247315</v>
      </c>
      <c r="F2008" s="33" t="s">
        <v>4913</v>
      </c>
      <c r="G2008" s="3" t="s">
        <v>6165</v>
      </c>
    </row>
    <row r="2009" s="1" customFormat="1" ht="20.1" customHeight="1" spans="1:7">
      <c r="A2009" s="22" t="s">
        <v>6972</v>
      </c>
      <c r="B2009" s="3" t="s">
        <v>2728</v>
      </c>
      <c r="C2009" s="23" t="s">
        <v>4900</v>
      </c>
      <c r="D2009" s="32" t="s">
        <v>5994</v>
      </c>
      <c r="E2009" s="3">
        <v>155821</v>
      </c>
      <c r="F2009" s="52" t="s">
        <v>4913</v>
      </c>
      <c r="G2009" s="2"/>
    </row>
    <row r="2010" s="1" customFormat="1" ht="20.1" customHeight="1" spans="1:7">
      <c r="A2010" s="22" t="s">
        <v>6973</v>
      </c>
      <c r="B2010" s="3" t="s">
        <v>1261</v>
      </c>
      <c r="C2010" s="23" t="s">
        <v>4900</v>
      </c>
      <c r="D2010" s="21" t="s">
        <v>4906</v>
      </c>
      <c r="E2010" s="3">
        <v>187664</v>
      </c>
      <c r="F2010" s="33" t="s">
        <v>4913</v>
      </c>
      <c r="G2010" s="27" t="s">
        <v>5980</v>
      </c>
    </row>
    <row r="2011" s="1" customFormat="1" ht="20.1" customHeight="1" spans="1:7">
      <c r="A2011" s="22" t="s">
        <v>6974</v>
      </c>
      <c r="B2011" s="3" t="s">
        <v>2299</v>
      </c>
      <c r="C2011" s="23" t="s">
        <v>4900</v>
      </c>
      <c r="D2011" s="24" t="s">
        <v>4994</v>
      </c>
      <c r="E2011" s="3">
        <v>618750</v>
      </c>
      <c r="F2011" s="33" t="s">
        <v>4913</v>
      </c>
      <c r="G2011" s="2"/>
    </row>
    <row r="2012" s="1" customFormat="1" ht="20.1" customHeight="1" spans="1:7">
      <c r="A2012" s="22" t="s">
        <v>6975</v>
      </c>
      <c r="B2012" s="3" t="s">
        <v>4766</v>
      </c>
      <c r="C2012" s="25" t="s">
        <v>4742</v>
      </c>
      <c r="D2012" s="26" t="s">
        <v>5778</v>
      </c>
      <c r="E2012" s="31" t="s">
        <v>4998</v>
      </c>
      <c r="F2012" s="2"/>
      <c r="G2012" s="27" t="s">
        <v>5779</v>
      </c>
    </row>
    <row r="2013" s="1" customFormat="1" ht="20.1" customHeight="1" spans="1:7">
      <c r="A2013" s="22" t="s">
        <v>6976</v>
      </c>
      <c r="B2013" s="3" t="s">
        <v>4504</v>
      </c>
      <c r="C2013" s="46" t="s">
        <v>4200</v>
      </c>
      <c r="D2013" s="47" t="s">
        <v>4853</v>
      </c>
      <c r="E2013" s="3">
        <v>325927</v>
      </c>
      <c r="F2013" s="33" t="s">
        <v>5768</v>
      </c>
      <c r="G2013" s="2"/>
    </row>
    <row r="2014" s="1" customFormat="1" ht="20.1" customHeight="1" spans="1:7">
      <c r="A2014" s="22" t="s">
        <v>6977</v>
      </c>
      <c r="B2014" s="3" t="s">
        <v>657</v>
      </c>
      <c r="C2014" s="30" t="s">
        <v>4900</v>
      </c>
      <c r="D2014" s="26" t="s">
        <v>5017</v>
      </c>
      <c r="E2014" s="3">
        <v>244691</v>
      </c>
      <c r="F2014" s="33" t="s">
        <v>5774</v>
      </c>
      <c r="G2014" s="27" t="s">
        <v>5762</v>
      </c>
    </row>
    <row r="2015" s="1" customFormat="1" ht="20.1" customHeight="1" spans="1:7">
      <c r="A2015" s="22" t="s">
        <v>6978</v>
      </c>
      <c r="B2015" s="3" t="s">
        <v>4506</v>
      </c>
      <c r="C2015" s="44" t="s">
        <v>4200</v>
      </c>
      <c r="D2015" s="45" t="s">
        <v>4853</v>
      </c>
      <c r="E2015" s="3">
        <v>325927</v>
      </c>
      <c r="F2015" s="33" t="s">
        <v>5768</v>
      </c>
      <c r="G2015" s="2"/>
    </row>
    <row r="2016" s="1" customFormat="1" ht="20.1" customHeight="1" spans="1:7">
      <c r="A2016" s="22" t="s">
        <v>6979</v>
      </c>
      <c r="B2016" s="3" t="s">
        <v>1263</v>
      </c>
      <c r="C2016" s="25" t="s">
        <v>4900</v>
      </c>
      <c r="D2016" s="35" t="s">
        <v>4906</v>
      </c>
      <c r="E2016" s="3">
        <v>179207</v>
      </c>
      <c r="F2016" s="33" t="s">
        <v>4913</v>
      </c>
      <c r="G2016" s="27" t="s">
        <v>5980</v>
      </c>
    </row>
    <row r="2017" s="1" customFormat="1" ht="20.1" customHeight="1" spans="1:7">
      <c r="A2017" s="22" t="s">
        <v>6980</v>
      </c>
      <c r="B2017" s="3" t="s">
        <v>1265</v>
      </c>
      <c r="C2017" s="38" t="s">
        <v>4900</v>
      </c>
      <c r="D2017" s="37" t="s">
        <v>4906</v>
      </c>
      <c r="E2017" s="3">
        <v>188639</v>
      </c>
      <c r="F2017" s="33" t="s">
        <v>4913</v>
      </c>
      <c r="G2017" s="27" t="s">
        <v>5980</v>
      </c>
    </row>
    <row r="2018" s="1" customFormat="1" ht="20.1" customHeight="1" spans="1:7">
      <c r="A2018" s="22" t="s">
        <v>6981</v>
      </c>
      <c r="B2018" s="3" t="s">
        <v>658</v>
      </c>
      <c r="C2018" s="30" t="s">
        <v>4900</v>
      </c>
      <c r="D2018" s="26" t="s">
        <v>5017</v>
      </c>
      <c r="E2018" s="3">
        <v>238987</v>
      </c>
      <c r="F2018" s="33" t="s">
        <v>4913</v>
      </c>
      <c r="G2018" s="27" t="s">
        <v>5762</v>
      </c>
    </row>
    <row r="2019" s="1" customFormat="1" ht="20.1" customHeight="1" spans="1:7">
      <c r="A2019" s="22" t="s">
        <v>6982</v>
      </c>
      <c r="B2019" s="3" t="s">
        <v>3443</v>
      </c>
      <c r="C2019" s="30" t="s">
        <v>3391</v>
      </c>
      <c r="D2019" s="26" t="s">
        <v>5759</v>
      </c>
      <c r="E2019" s="3">
        <v>415714</v>
      </c>
      <c r="F2019" s="33" t="s">
        <v>5760</v>
      </c>
      <c r="G2019" s="2"/>
    </row>
    <row r="2020" s="1" customFormat="1" ht="20.1" customHeight="1" spans="1:7">
      <c r="A2020" s="22" t="s">
        <v>6983</v>
      </c>
      <c r="B2020" s="3" t="s">
        <v>4508</v>
      </c>
      <c r="C2020" s="44" t="s">
        <v>4200</v>
      </c>
      <c r="D2020" s="45" t="s">
        <v>4853</v>
      </c>
      <c r="E2020" s="3">
        <v>396054</v>
      </c>
      <c r="F2020" s="33" t="s">
        <v>5768</v>
      </c>
      <c r="G2020" s="2"/>
    </row>
    <row r="2021" s="1" customFormat="1" ht="20.1" customHeight="1" spans="1:7">
      <c r="A2021" s="22" t="s">
        <v>6984</v>
      </c>
      <c r="B2021" s="3" t="s">
        <v>4510</v>
      </c>
      <c r="C2021" s="46" t="s">
        <v>4200</v>
      </c>
      <c r="D2021" s="47" t="s">
        <v>4853</v>
      </c>
      <c r="E2021" s="3">
        <v>386862</v>
      </c>
      <c r="F2021" s="33" t="s">
        <v>5768</v>
      </c>
      <c r="G2021" s="2"/>
    </row>
    <row r="2022" s="1" customFormat="1" ht="20.1" customHeight="1" spans="1:7">
      <c r="A2022" s="22" t="s">
        <v>6985</v>
      </c>
      <c r="B2022" s="3" t="s">
        <v>3445</v>
      </c>
      <c r="C2022" s="30" t="s">
        <v>3391</v>
      </c>
      <c r="D2022" s="26" t="s">
        <v>5759</v>
      </c>
      <c r="E2022" s="3">
        <v>341331</v>
      </c>
      <c r="F2022" s="33" t="s">
        <v>5760</v>
      </c>
      <c r="G2022" s="2"/>
    </row>
    <row r="2023" s="1" customFormat="1" ht="20.1" customHeight="1" spans="1:7">
      <c r="A2023" s="22" t="s">
        <v>6986</v>
      </c>
      <c r="B2023" s="3" t="s">
        <v>4512</v>
      </c>
      <c r="C2023" s="44" t="s">
        <v>4200</v>
      </c>
      <c r="D2023" s="45" t="s">
        <v>4853</v>
      </c>
      <c r="E2023" s="3">
        <v>385015</v>
      </c>
      <c r="F2023" s="33" t="s">
        <v>5768</v>
      </c>
      <c r="G2023" s="2"/>
    </row>
    <row r="2024" s="1" customFormat="1" ht="20.1" customHeight="1" spans="1:7">
      <c r="A2024" s="22" t="s">
        <v>6987</v>
      </c>
      <c r="B2024" s="3" t="s">
        <v>2729</v>
      </c>
      <c r="C2024" s="23" t="s">
        <v>4900</v>
      </c>
      <c r="D2024" s="29" t="s">
        <v>5994</v>
      </c>
      <c r="E2024" s="3">
        <v>280006</v>
      </c>
      <c r="F2024" s="52" t="s">
        <v>4913</v>
      </c>
      <c r="G2024" s="2"/>
    </row>
    <row r="2025" s="1" customFormat="1" ht="20.1" customHeight="1" spans="1:7">
      <c r="A2025" s="22" t="s">
        <v>6988</v>
      </c>
      <c r="B2025" s="3" t="s">
        <v>1013</v>
      </c>
      <c r="C2025" s="23" t="s">
        <v>4900</v>
      </c>
      <c r="D2025" s="34" t="s">
        <v>4906</v>
      </c>
      <c r="E2025" s="3">
        <v>324092</v>
      </c>
      <c r="F2025" s="33" t="s">
        <v>4913</v>
      </c>
      <c r="G2025" s="27" t="s">
        <v>5980</v>
      </c>
    </row>
    <row r="2026" s="1" customFormat="1" ht="20.1" customHeight="1" spans="1:7">
      <c r="A2026" s="22" t="s">
        <v>6989</v>
      </c>
      <c r="B2026" s="3" t="s">
        <v>4768</v>
      </c>
      <c r="C2026" s="25" t="s">
        <v>4742</v>
      </c>
      <c r="D2026" s="26" t="s">
        <v>5778</v>
      </c>
      <c r="E2026" s="31" t="s">
        <v>4998</v>
      </c>
      <c r="F2026" s="2"/>
      <c r="G2026" s="27" t="s">
        <v>5779</v>
      </c>
    </row>
    <row r="2027" s="1" customFormat="1" ht="20.1" customHeight="1" spans="1:7">
      <c r="A2027" s="22" t="s">
        <v>6990</v>
      </c>
      <c r="B2027" s="3" t="s">
        <v>4514</v>
      </c>
      <c r="C2027" s="25" t="s">
        <v>4200</v>
      </c>
      <c r="D2027" s="26" t="s">
        <v>4853</v>
      </c>
      <c r="E2027" s="3">
        <v>388647</v>
      </c>
      <c r="F2027" s="33" t="s">
        <v>5768</v>
      </c>
      <c r="G2027" s="2"/>
    </row>
    <row r="2028" s="1" customFormat="1" ht="20.1" customHeight="1" spans="1:7">
      <c r="A2028" s="22" t="s">
        <v>6991</v>
      </c>
      <c r="B2028" s="3" t="s">
        <v>2564</v>
      </c>
      <c r="C2028" s="23" t="s">
        <v>4900</v>
      </c>
      <c r="D2028" s="28" t="s">
        <v>5681</v>
      </c>
      <c r="E2028" s="3">
        <v>225327</v>
      </c>
      <c r="F2028" s="33" t="s">
        <v>4913</v>
      </c>
      <c r="G2028" s="3" t="s">
        <v>6165</v>
      </c>
    </row>
    <row r="2029" s="1" customFormat="1" ht="20.1" customHeight="1" spans="1:7">
      <c r="A2029" s="22" t="s">
        <v>6992</v>
      </c>
      <c r="B2029" s="3" t="s">
        <v>4516</v>
      </c>
      <c r="C2029" s="25" t="s">
        <v>4200</v>
      </c>
      <c r="D2029" s="26" t="s">
        <v>4853</v>
      </c>
      <c r="E2029" s="3">
        <v>393891</v>
      </c>
      <c r="F2029" s="33" t="s">
        <v>5768</v>
      </c>
      <c r="G2029" s="2"/>
    </row>
    <row r="2030" s="1" customFormat="1" ht="20.1" customHeight="1" spans="1:7">
      <c r="A2030" s="22" t="s">
        <v>6993</v>
      </c>
      <c r="B2030" s="3" t="s">
        <v>4518</v>
      </c>
      <c r="C2030" s="25" t="s">
        <v>4200</v>
      </c>
      <c r="D2030" s="26" t="s">
        <v>4853</v>
      </c>
      <c r="E2030" s="3">
        <v>357230</v>
      </c>
      <c r="F2030" s="33" t="s">
        <v>5768</v>
      </c>
      <c r="G2030" s="2"/>
    </row>
    <row r="2031" s="1" customFormat="1" ht="20.1" customHeight="1" spans="1:7">
      <c r="A2031" s="22" t="s">
        <v>6994</v>
      </c>
      <c r="B2031" s="3" t="s">
        <v>659</v>
      </c>
      <c r="C2031" s="23" t="s">
        <v>4900</v>
      </c>
      <c r="D2031" s="29" t="s">
        <v>5017</v>
      </c>
      <c r="E2031" s="3">
        <v>226448</v>
      </c>
      <c r="F2031" s="33" t="s">
        <v>4913</v>
      </c>
      <c r="G2031" s="27" t="s">
        <v>5765</v>
      </c>
    </row>
    <row r="2032" s="1" customFormat="1" ht="20.1" customHeight="1" spans="1:7">
      <c r="A2032" s="22" t="s">
        <v>6995</v>
      </c>
      <c r="B2032" s="3" t="s">
        <v>1267</v>
      </c>
      <c r="C2032" s="23" t="s">
        <v>4900</v>
      </c>
      <c r="D2032" s="34" t="s">
        <v>4906</v>
      </c>
      <c r="E2032" s="3">
        <v>178395</v>
      </c>
      <c r="F2032" s="33" t="s">
        <v>4913</v>
      </c>
      <c r="G2032" s="27" t="s">
        <v>5980</v>
      </c>
    </row>
    <row r="2033" s="1" customFormat="1" ht="20.1" customHeight="1" spans="1:7">
      <c r="A2033" s="22" t="s">
        <v>6996</v>
      </c>
      <c r="B2033" s="3" t="s">
        <v>4520</v>
      </c>
      <c r="C2033" s="25" t="s">
        <v>4200</v>
      </c>
      <c r="D2033" s="26" t="s">
        <v>4853</v>
      </c>
      <c r="E2033" s="3">
        <v>331968</v>
      </c>
      <c r="F2033" s="33" t="s">
        <v>5768</v>
      </c>
      <c r="G2033" s="2"/>
    </row>
    <row r="2034" s="1" customFormat="1" ht="20.1" customHeight="1" spans="1:7">
      <c r="A2034" s="22" t="s">
        <v>6997</v>
      </c>
      <c r="B2034" s="3" t="s">
        <v>660</v>
      </c>
      <c r="C2034" s="38" t="s">
        <v>4900</v>
      </c>
      <c r="D2034" s="28" t="s">
        <v>5017</v>
      </c>
      <c r="E2034" s="3">
        <v>449756</v>
      </c>
      <c r="F2034" s="33" t="s">
        <v>4913</v>
      </c>
      <c r="G2034" s="3" t="s">
        <v>5765</v>
      </c>
    </row>
    <row r="2035" s="1" customFormat="1" ht="20.1" customHeight="1" spans="1:7">
      <c r="A2035" s="22" t="s">
        <v>6998</v>
      </c>
      <c r="B2035" s="3" t="s">
        <v>1049</v>
      </c>
      <c r="C2035" s="30" t="s">
        <v>4900</v>
      </c>
      <c r="D2035" s="35" t="s">
        <v>4906</v>
      </c>
      <c r="E2035" s="3">
        <v>306578</v>
      </c>
      <c r="F2035" s="33" t="s">
        <v>4913</v>
      </c>
      <c r="G2035" s="3" t="s">
        <v>5980</v>
      </c>
    </row>
    <row r="2036" s="1" customFormat="1" ht="20.1" customHeight="1" spans="1:7">
      <c r="A2036" s="22" t="s">
        <v>6999</v>
      </c>
      <c r="B2036" s="3" t="s">
        <v>4522</v>
      </c>
      <c r="C2036" s="42" t="s">
        <v>4200</v>
      </c>
      <c r="D2036" s="43" t="s">
        <v>4853</v>
      </c>
      <c r="E2036" s="3">
        <v>331157</v>
      </c>
      <c r="F2036" s="33" t="s">
        <v>5768</v>
      </c>
      <c r="G2036" s="2"/>
    </row>
    <row r="2037" s="1" customFormat="1" ht="20.1" customHeight="1" spans="1:7">
      <c r="A2037" s="22" t="s">
        <v>7000</v>
      </c>
      <c r="B2037" s="3" t="s">
        <v>3551</v>
      </c>
      <c r="C2037" s="30" t="s">
        <v>3539</v>
      </c>
      <c r="D2037" s="26" t="s">
        <v>6125</v>
      </c>
      <c r="E2037" s="3">
        <v>355800</v>
      </c>
      <c r="F2037" s="2"/>
      <c r="G2037" s="27" t="s">
        <v>6036</v>
      </c>
    </row>
    <row r="2038" s="1" customFormat="1" ht="20.1" customHeight="1" spans="1:7">
      <c r="A2038" s="22" t="s">
        <v>7001</v>
      </c>
      <c r="B2038" s="3" t="s">
        <v>1035</v>
      </c>
      <c r="C2038" s="39" t="s">
        <v>4900</v>
      </c>
      <c r="D2038" s="36" t="s">
        <v>4906</v>
      </c>
      <c r="E2038" s="3">
        <v>292248.8</v>
      </c>
      <c r="F2038" s="33" t="s">
        <v>4913</v>
      </c>
      <c r="G2038" s="3" t="s">
        <v>5980</v>
      </c>
    </row>
    <row r="2039" s="1" customFormat="1" ht="20.1" customHeight="1" spans="1:7">
      <c r="A2039" s="22" t="s">
        <v>7002</v>
      </c>
      <c r="B2039" s="3" t="s">
        <v>2565</v>
      </c>
      <c r="C2039" s="38" t="s">
        <v>4900</v>
      </c>
      <c r="D2039" s="24" t="s">
        <v>5681</v>
      </c>
      <c r="E2039" s="3">
        <v>254018</v>
      </c>
      <c r="F2039" s="33" t="s">
        <v>4913</v>
      </c>
      <c r="G2039" s="3" t="s">
        <v>6165</v>
      </c>
    </row>
    <row r="2040" s="1" customFormat="1" ht="20.1" customHeight="1" spans="1:7">
      <c r="A2040" s="22" t="s">
        <v>7003</v>
      </c>
      <c r="B2040" s="3" t="s">
        <v>3447</v>
      </c>
      <c r="C2040" s="30" t="s">
        <v>3391</v>
      </c>
      <c r="D2040" s="26" t="s">
        <v>5759</v>
      </c>
      <c r="E2040" s="3">
        <v>335895</v>
      </c>
      <c r="F2040" s="33" t="s">
        <v>5760</v>
      </c>
      <c r="G2040" s="2"/>
    </row>
    <row r="2041" s="1" customFormat="1" ht="20.1" customHeight="1" spans="1:7">
      <c r="A2041" s="22" t="s">
        <v>7004</v>
      </c>
      <c r="B2041" s="3" t="s">
        <v>4524</v>
      </c>
      <c r="C2041" s="42" t="s">
        <v>4200</v>
      </c>
      <c r="D2041" s="43" t="s">
        <v>4853</v>
      </c>
      <c r="E2041" s="3">
        <v>341543</v>
      </c>
      <c r="F2041" s="33" t="s">
        <v>5768</v>
      </c>
      <c r="G2041" s="2"/>
    </row>
    <row r="2042" s="1" customFormat="1" ht="20.1" customHeight="1" spans="1:7">
      <c r="A2042" s="22" t="s">
        <v>7005</v>
      </c>
      <c r="B2042" s="3" t="s">
        <v>1045</v>
      </c>
      <c r="C2042" s="30" t="s">
        <v>4900</v>
      </c>
      <c r="D2042" s="35" t="s">
        <v>4906</v>
      </c>
      <c r="E2042" s="3">
        <v>308617.8</v>
      </c>
      <c r="F2042" s="33" t="s">
        <v>4913</v>
      </c>
      <c r="G2042" s="3" t="s">
        <v>5980</v>
      </c>
    </row>
    <row r="2043" s="1" customFormat="1" ht="20.1" customHeight="1" spans="1:7">
      <c r="A2043" s="22" t="s">
        <v>7006</v>
      </c>
      <c r="B2043" s="3" t="s">
        <v>1311</v>
      </c>
      <c r="C2043" s="39" t="s">
        <v>4900</v>
      </c>
      <c r="D2043" s="36" t="s">
        <v>4906</v>
      </c>
      <c r="E2043" s="3">
        <v>54871</v>
      </c>
      <c r="F2043" s="33" t="s">
        <v>4913</v>
      </c>
      <c r="G2043" s="3" t="s">
        <v>5980</v>
      </c>
    </row>
    <row r="2044" s="1" customFormat="1" ht="20.1" customHeight="1" spans="1:7">
      <c r="A2044" s="22" t="s">
        <v>7007</v>
      </c>
      <c r="B2044" s="3" t="s">
        <v>2300</v>
      </c>
      <c r="C2044" s="23" t="s">
        <v>4900</v>
      </c>
      <c r="D2044" s="32" t="s">
        <v>4994</v>
      </c>
      <c r="E2044" s="3">
        <v>234709</v>
      </c>
      <c r="F2044" s="33" t="s">
        <v>4913</v>
      </c>
      <c r="G2044" s="27"/>
    </row>
    <row r="2045" s="1" customFormat="1" ht="20.1" customHeight="1" spans="1:7">
      <c r="A2045" s="22" t="s">
        <v>7008</v>
      </c>
      <c r="B2045" s="3" t="s">
        <v>2302</v>
      </c>
      <c r="C2045" s="23" t="s">
        <v>4900</v>
      </c>
      <c r="D2045" s="32" t="s">
        <v>4994</v>
      </c>
      <c r="E2045" s="3">
        <v>240289</v>
      </c>
      <c r="F2045" s="33" t="s">
        <v>4913</v>
      </c>
      <c r="G2045" s="27"/>
    </row>
    <row r="2046" s="1" customFormat="1" ht="20.1" customHeight="1" spans="1:7">
      <c r="A2046" s="22" t="s">
        <v>7009</v>
      </c>
      <c r="B2046" s="3" t="s">
        <v>661</v>
      </c>
      <c r="C2046" s="23" t="s">
        <v>4900</v>
      </c>
      <c r="D2046" s="32" t="s">
        <v>5017</v>
      </c>
      <c r="E2046" s="3">
        <v>251914</v>
      </c>
      <c r="F2046" s="33" t="s">
        <v>4913</v>
      </c>
      <c r="G2046" s="27" t="s">
        <v>5765</v>
      </c>
    </row>
    <row r="2047" s="1" customFormat="1" ht="20.1" customHeight="1" spans="1:7">
      <c r="A2047" s="22" t="s">
        <v>7010</v>
      </c>
      <c r="B2047" s="3" t="s">
        <v>1014</v>
      </c>
      <c r="C2047" s="23" t="s">
        <v>4900</v>
      </c>
      <c r="D2047" s="21" t="s">
        <v>4906</v>
      </c>
      <c r="E2047" s="3">
        <v>317969</v>
      </c>
      <c r="F2047" s="33" t="s">
        <v>4913</v>
      </c>
      <c r="G2047" s="27" t="s">
        <v>5980</v>
      </c>
    </row>
    <row r="2048" s="1" customFormat="1" ht="20.1" customHeight="1" spans="1:7">
      <c r="A2048" s="22" t="s">
        <v>7011</v>
      </c>
      <c r="B2048" s="3" t="s">
        <v>2567</v>
      </c>
      <c r="C2048" s="23" t="s">
        <v>4900</v>
      </c>
      <c r="D2048" s="32" t="s">
        <v>5681</v>
      </c>
      <c r="E2048" s="3">
        <v>247904</v>
      </c>
      <c r="F2048" s="33" t="s">
        <v>4913</v>
      </c>
      <c r="G2048" s="3" t="s">
        <v>6165</v>
      </c>
    </row>
    <row r="2049" s="1" customFormat="1" ht="20.1" customHeight="1" spans="1:7">
      <c r="A2049" s="22" t="s">
        <v>7012</v>
      </c>
      <c r="B2049" s="3" t="s">
        <v>1032</v>
      </c>
      <c r="C2049" s="23" t="s">
        <v>4900</v>
      </c>
      <c r="D2049" s="21" t="s">
        <v>4906</v>
      </c>
      <c r="E2049" s="3">
        <v>309287.6</v>
      </c>
      <c r="F2049" s="33" t="s">
        <v>4913</v>
      </c>
      <c r="G2049" s="3" t="s">
        <v>5980</v>
      </c>
    </row>
    <row r="2050" s="1" customFormat="1" ht="20.1" customHeight="1" spans="1:7">
      <c r="A2050" s="22" t="s">
        <v>7013</v>
      </c>
      <c r="B2050" s="3" t="s">
        <v>1312</v>
      </c>
      <c r="C2050" s="23" t="s">
        <v>4900</v>
      </c>
      <c r="D2050" s="21" t="s">
        <v>4906</v>
      </c>
      <c r="E2050" s="3">
        <v>89398</v>
      </c>
      <c r="F2050" s="33" t="s">
        <v>4913</v>
      </c>
      <c r="G2050" s="3" t="s">
        <v>5980</v>
      </c>
    </row>
    <row r="2051" s="1" customFormat="1" ht="20.1" customHeight="1" spans="1:7">
      <c r="A2051" s="22" t="s">
        <v>7014</v>
      </c>
      <c r="B2051" s="3" t="s">
        <v>662</v>
      </c>
      <c r="C2051" s="23" t="s">
        <v>4900</v>
      </c>
      <c r="D2051" s="24" t="s">
        <v>5017</v>
      </c>
      <c r="E2051" s="3">
        <v>225264</v>
      </c>
      <c r="F2051" s="33" t="s">
        <v>4913</v>
      </c>
      <c r="G2051" s="27" t="s">
        <v>5765</v>
      </c>
    </row>
    <row r="2052" s="1" customFormat="1" ht="20.1" customHeight="1" spans="1:7">
      <c r="A2052" s="22" t="s">
        <v>7015</v>
      </c>
      <c r="B2052" s="3" t="s">
        <v>4526</v>
      </c>
      <c r="C2052" s="25" t="s">
        <v>4200</v>
      </c>
      <c r="D2052" s="26" t="s">
        <v>4853</v>
      </c>
      <c r="E2052" s="3">
        <v>350651</v>
      </c>
      <c r="F2052" s="33" t="s">
        <v>5768</v>
      </c>
      <c r="G2052" s="2"/>
    </row>
    <row r="2053" s="1" customFormat="1" ht="20.1" customHeight="1" spans="1:7">
      <c r="A2053" s="22" t="s">
        <v>7016</v>
      </c>
      <c r="B2053" s="3" t="s">
        <v>3997</v>
      </c>
      <c r="C2053" s="38" t="s">
        <v>3977</v>
      </c>
      <c r="D2053" s="28" t="s">
        <v>6834</v>
      </c>
      <c r="E2053" s="3">
        <v>83618</v>
      </c>
      <c r="F2053" s="33" t="s">
        <v>4913</v>
      </c>
      <c r="G2053" s="2"/>
    </row>
    <row r="2054" s="1" customFormat="1" ht="20.1" customHeight="1" spans="1:7">
      <c r="A2054" s="22" t="s">
        <v>7017</v>
      </c>
      <c r="B2054" s="3" t="s">
        <v>3449</v>
      </c>
      <c r="C2054" s="30" t="s">
        <v>3391</v>
      </c>
      <c r="D2054" s="26" t="s">
        <v>5759</v>
      </c>
      <c r="E2054" s="3">
        <v>341196</v>
      </c>
      <c r="F2054" s="33" t="s">
        <v>5760</v>
      </c>
      <c r="G2054" s="2"/>
    </row>
    <row r="2055" s="1" customFormat="1" ht="20.1" customHeight="1" spans="1:7">
      <c r="A2055" s="22" t="s">
        <v>7018</v>
      </c>
      <c r="B2055" s="3" t="s">
        <v>1015</v>
      </c>
      <c r="C2055" s="40" t="s">
        <v>4900</v>
      </c>
      <c r="D2055" s="37" t="s">
        <v>4906</v>
      </c>
      <c r="E2055" s="3">
        <v>307390</v>
      </c>
      <c r="F2055" s="33" t="s">
        <v>4913</v>
      </c>
      <c r="G2055" s="27" t="s">
        <v>5980</v>
      </c>
    </row>
    <row r="2056" s="1" customFormat="1" ht="20.1" customHeight="1" spans="1:7">
      <c r="A2056" s="22" t="s">
        <v>7019</v>
      </c>
      <c r="B2056" s="3" t="s">
        <v>3451</v>
      </c>
      <c r="C2056" s="30" t="s">
        <v>3391</v>
      </c>
      <c r="D2056" s="26" t="s">
        <v>5759</v>
      </c>
      <c r="E2056" s="3">
        <v>340660</v>
      </c>
      <c r="F2056" s="33" t="s">
        <v>5760</v>
      </c>
      <c r="G2056" s="2"/>
    </row>
    <row r="2057" s="1" customFormat="1" ht="20.1" customHeight="1" spans="1:7">
      <c r="A2057" s="22" t="s">
        <v>7020</v>
      </c>
      <c r="B2057" s="3" t="s">
        <v>663</v>
      </c>
      <c r="C2057" s="39" t="s">
        <v>4900</v>
      </c>
      <c r="D2057" s="28" t="s">
        <v>5017</v>
      </c>
      <c r="E2057" s="3">
        <v>226720</v>
      </c>
      <c r="F2057" s="33" t="s">
        <v>4913</v>
      </c>
      <c r="G2057" s="27" t="s">
        <v>5765</v>
      </c>
    </row>
    <row r="2058" s="1" customFormat="1" ht="20.1" customHeight="1" spans="1:7">
      <c r="A2058" s="22" t="s">
        <v>7021</v>
      </c>
      <c r="B2058" s="3" t="s">
        <v>4528</v>
      </c>
      <c r="C2058" s="25" t="s">
        <v>4200</v>
      </c>
      <c r="D2058" s="26" t="s">
        <v>4853</v>
      </c>
      <c r="E2058" s="3">
        <v>395985</v>
      </c>
      <c r="F2058" s="33" t="s">
        <v>5768</v>
      </c>
      <c r="G2058" s="2"/>
    </row>
    <row r="2059" s="1" customFormat="1" ht="20.1" customHeight="1" spans="1:7">
      <c r="A2059" s="22" t="s">
        <v>7022</v>
      </c>
      <c r="B2059" s="3" t="s">
        <v>4530</v>
      </c>
      <c r="C2059" s="46" t="s">
        <v>4200</v>
      </c>
      <c r="D2059" s="47" t="s">
        <v>4853</v>
      </c>
      <c r="E2059" s="3">
        <v>344413</v>
      </c>
      <c r="F2059" s="33" t="s">
        <v>5768</v>
      </c>
      <c r="G2059" s="2"/>
    </row>
    <row r="2060" s="1" customFormat="1" ht="20.1" customHeight="1" spans="1:7">
      <c r="A2060" s="22" t="s">
        <v>7023</v>
      </c>
      <c r="B2060" s="3" t="s">
        <v>664</v>
      </c>
      <c r="C2060" s="30" t="s">
        <v>4900</v>
      </c>
      <c r="D2060" s="26" t="s">
        <v>5017</v>
      </c>
      <c r="E2060" s="3">
        <v>236679</v>
      </c>
      <c r="F2060" s="33" t="s">
        <v>4913</v>
      </c>
      <c r="G2060" s="27" t="s">
        <v>5762</v>
      </c>
    </row>
    <row r="2061" s="1" customFormat="1" ht="20.1" customHeight="1" spans="1:7">
      <c r="A2061" s="22" t="s">
        <v>7024</v>
      </c>
      <c r="B2061" s="3" t="s">
        <v>4532</v>
      </c>
      <c r="C2061" s="44" t="s">
        <v>4200</v>
      </c>
      <c r="D2061" s="45" t="s">
        <v>4853</v>
      </c>
      <c r="E2061" s="3">
        <v>371536</v>
      </c>
      <c r="F2061" s="33" t="s">
        <v>5768</v>
      </c>
      <c r="G2061" s="2"/>
    </row>
    <row r="2062" s="1" customFormat="1" ht="20.1" customHeight="1" spans="1:7">
      <c r="A2062" s="22" t="s">
        <v>7025</v>
      </c>
      <c r="B2062" s="3" t="s">
        <v>3360</v>
      </c>
      <c r="C2062" s="25" t="s">
        <v>3558</v>
      </c>
      <c r="D2062" s="30"/>
      <c r="E2062" s="31" t="s">
        <v>4998</v>
      </c>
      <c r="F2062" s="2"/>
      <c r="G2062" s="2" t="s">
        <v>5771</v>
      </c>
    </row>
    <row r="2063" s="1" customFormat="1" ht="20.1" customHeight="1" spans="1:7">
      <c r="A2063" s="22" t="s">
        <v>7026</v>
      </c>
      <c r="B2063" s="3" t="s">
        <v>3360</v>
      </c>
      <c r="C2063" s="46" t="s">
        <v>3280</v>
      </c>
      <c r="D2063" s="47" t="s">
        <v>5773</v>
      </c>
      <c r="E2063" s="3">
        <v>172528</v>
      </c>
      <c r="F2063" s="50" t="s">
        <v>5774</v>
      </c>
      <c r="G2063" s="3"/>
    </row>
    <row r="2064" s="1" customFormat="1" ht="20.1" customHeight="1" spans="1:7">
      <c r="A2064" s="22" t="s">
        <v>7027</v>
      </c>
      <c r="B2064" s="3" t="s">
        <v>665</v>
      </c>
      <c r="C2064" s="30" t="s">
        <v>4900</v>
      </c>
      <c r="D2064" s="26" t="s">
        <v>5017</v>
      </c>
      <c r="E2064" s="3">
        <v>270506</v>
      </c>
      <c r="F2064" s="33" t="s">
        <v>4913</v>
      </c>
      <c r="G2064" s="27" t="s">
        <v>5762</v>
      </c>
    </row>
    <row r="2065" s="1" customFormat="1" ht="20.1" customHeight="1" spans="1:7">
      <c r="A2065" s="22" t="s">
        <v>7028</v>
      </c>
      <c r="B2065" s="3" t="s">
        <v>666</v>
      </c>
      <c r="C2065" s="30" t="s">
        <v>4900</v>
      </c>
      <c r="D2065" s="26" t="s">
        <v>5017</v>
      </c>
      <c r="E2065" s="3">
        <v>228971</v>
      </c>
      <c r="F2065" s="33" t="s">
        <v>5774</v>
      </c>
      <c r="G2065" s="27" t="s">
        <v>5762</v>
      </c>
    </row>
    <row r="2066" s="1" customFormat="1" ht="20.1" customHeight="1" spans="1:7">
      <c r="A2066" s="22" t="s">
        <v>7029</v>
      </c>
      <c r="B2066" s="3" t="s">
        <v>2730</v>
      </c>
      <c r="C2066" s="40" t="s">
        <v>4900</v>
      </c>
      <c r="D2066" s="28" t="s">
        <v>5994</v>
      </c>
      <c r="E2066" s="3">
        <v>53780</v>
      </c>
      <c r="F2066" s="52" t="s">
        <v>4913</v>
      </c>
      <c r="G2066" s="2"/>
    </row>
    <row r="2067" s="1" customFormat="1" ht="20.1" customHeight="1" spans="1:7">
      <c r="A2067" s="22" t="s">
        <v>7030</v>
      </c>
      <c r="B2067" s="3" t="s">
        <v>1059</v>
      </c>
      <c r="C2067" s="30" t="s">
        <v>4900</v>
      </c>
      <c r="D2067" s="35" t="s">
        <v>4906</v>
      </c>
      <c r="E2067" s="3">
        <v>301491</v>
      </c>
      <c r="F2067" s="33" t="s">
        <v>4913</v>
      </c>
      <c r="G2067" s="3" t="s">
        <v>5980</v>
      </c>
    </row>
    <row r="2068" s="1" customFormat="1" ht="20.1" customHeight="1" spans="1:7">
      <c r="A2068" s="22" t="s">
        <v>7031</v>
      </c>
      <c r="B2068" s="3" t="s">
        <v>4534</v>
      </c>
      <c r="C2068" s="44" t="s">
        <v>4200</v>
      </c>
      <c r="D2068" s="45" t="s">
        <v>4853</v>
      </c>
      <c r="E2068" s="3">
        <v>354445</v>
      </c>
      <c r="F2068" s="33" t="s">
        <v>5768</v>
      </c>
      <c r="G2068" s="2"/>
    </row>
    <row r="2069" s="1" customFormat="1" ht="20.1" customHeight="1" spans="1:7">
      <c r="A2069" s="22" t="s">
        <v>7032</v>
      </c>
      <c r="B2069" s="3" t="s">
        <v>2568</v>
      </c>
      <c r="C2069" s="38" t="s">
        <v>4900</v>
      </c>
      <c r="D2069" s="28" t="s">
        <v>5681</v>
      </c>
      <c r="E2069" s="3">
        <v>253444</v>
      </c>
      <c r="F2069" s="33" t="s">
        <v>4913</v>
      </c>
      <c r="G2069" s="3" t="s">
        <v>6165</v>
      </c>
    </row>
    <row r="2070" s="1" customFormat="1" ht="20.1" customHeight="1" spans="1:7">
      <c r="A2070" s="22" t="s">
        <v>7033</v>
      </c>
      <c r="B2070" s="3" t="s">
        <v>3553</v>
      </c>
      <c r="C2070" s="30" t="s">
        <v>3539</v>
      </c>
      <c r="D2070" s="26" t="s">
        <v>6125</v>
      </c>
      <c r="E2070" s="3">
        <v>355240</v>
      </c>
      <c r="F2070" s="2"/>
      <c r="G2070" s="27" t="s">
        <v>6036</v>
      </c>
    </row>
    <row r="2071" s="1" customFormat="1" ht="20.1" customHeight="1" spans="1:7">
      <c r="A2071" s="22" t="s">
        <v>7034</v>
      </c>
      <c r="B2071" s="3" t="s">
        <v>4770</v>
      </c>
      <c r="C2071" s="44" t="s">
        <v>4742</v>
      </c>
      <c r="D2071" s="45" t="s">
        <v>5778</v>
      </c>
      <c r="E2071" s="31" t="s">
        <v>4998</v>
      </c>
      <c r="F2071" s="2"/>
      <c r="G2071" s="27" t="s">
        <v>5779</v>
      </c>
    </row>
    <row r="2072" s="1" customFormat="1" ht="20.1" customHeight="1" spans="1:7">
      <c r="A2072" s="22" t="s">
        <v>7035</v>
      </c>
      <c r="B2072" s="3" t="s">
        <v>2731</v>
      </c>
      <c r="C2072" s="38" t="s">
        <v>4900</v>
      </c>
      <c r="D2072" s="28" t="s">
        <v>5994</v>
      </c>
      <c r="E2072" s="3">
        <v>271473</v>
      </c>
      <c r="F2072" s="52" t="s">
        <v>4913</v>
      </c>
      <c r="G2072" s="2"/>
    </row>
    <row r="2073" s="1" customFormat="1" ht="20.1" customHeight="1" spans="1:7">
      <c r="A2073" s="22" t="s">
        <v>7036</v>
      </c>
      <c r="B2073" s="3" t="s">
        <v>1016</v>
      </c>
      <c r="C2073" s="30" t="s">
        <v>4900</v>
      </c>
      <c r="D2073" s="35" t="s">
        <v>4906</v>
      </c>
      <c r="E2073" s="3">
        <v>325331</v>
      </c>
      <c r="F2073" s="33" t="s">
        <v>4913</v>
      </c>
      <c r="G2073" s="27" t="s">
        <v>5980</v>
      </c>
    </row>
    <row r="2074" s="1" customFormat="1" ht="20.1" customHeight="1" spans="1:7">
      <c r="A2074" s="22" t="s">
        <v>7037</v>
      </c>
      <c r="B2074" s="3" t="s">
        <v>4536</v>
      </c>
      <c r="C2074" s="42" t="s">
        <v>4200</v>
      </c>
      <c r="D2074" s="43" t="s">
        <v>4853</v>
      </c>
      <c r="E2074" s="3">
        <v>446497</v>
      </c>
      <c r="F2074" s="33" t="s">
        <v>5768</v>
      </c>
      <c r="G2074" s="2"/>
    </row>
    <row r="2075" s="1" customFormat="1" ht="20.1" customHeight="1" spans="1:7">
      <c r="A2075" s="22" t="s">
        <v>7038</v>
      </c>
      <c r="B2075" s="3" t="s">
        <v>1048</v>
      </c>
      <c r="C2075" s="30" t="s">
        <v>4900</v>
      </c>
      <c r="D2075" s="35" t="s">
        <v>4906</v>
      </c>
      <c r="E2075" s="3">
        <v>300275.4</v>
      </c>
      <c r="F2075" s="33" t="s">
        <v>4913</v>
      </c>
      <c r="G2075" s="3" t="s">
        <v>5980</v>
      </c>
    </row>
    <row r="2076" s="1" customFormat="1" ht="20.1" customHeight="1" spans="1:7">
      <c r="A2076" s="22" t="s">
        <v>7039</v>
      </c>
      <c r="B2076" s="3" t="s">
        <v>667</v>
      </c>
      <c r="C2076" s="39" t="s">
        <v>4900</v>
      </c>
      <c r="D2076" s="28" t="s">
        <v>5017</v>
      </c>
      <c r="E2076" s="3">
        <v>226624</v>
      </c>
      <c r="F2076" s="33" t="s">
        <v>4913</v>
      </c>
      <c r="G2076" s="27" t="s">
        <v>5765</v>
      </c>
    </row>
    <row r="2077" s="1" customFormat="1" ht="20.1" customHeight="1" spans="1:7">
      <c r="A2077" s="22" t="s">
        <v>7040</v>
      </c>
      <c r="B2077" s="3" t="s">
        <v>4538</v>
      </c>
      <c r="C2077" s="25" t="s">
        <v>4200</v>
      </c>
      <c r="D2077" s="26" t="s">
        <v>4853</v>
      </c>
      <c r="E2077" s="3">
        <v>371172</v>
      </c>
      <c r="F2077" s="33" t="s">
        <v>5768</v>
      </c>
      <c r="G2077" s="2"/>
    </row>
    <row r="2078" s="1" customFormat="1" ht="20.1" customHeight="1" spans="1:7">
      <c r="A2078" s="22" t="s">
        <v>7041</v>
      </c>
      <c r="B2078" s="3" t="s">
        <v>668</v>
      </c>
      <c r="C2078" s="23" t="s">
        <v>4900</v>
      </c>
      <c r="D2078" s="29" t="s">
        <v>5017</v>
      </c>
      <c r="E2078" s="3">
        <v>225360</v>
      </c>
      <c r="F2078" s="33" t="s">
        <v>4913</v>
      </c>
      <c r="G2078" s="27" t="s">
        <v>5765</v>
      </c>
    </row>
    <row r="2079" s="1" customFormat="1" ht="20.1" customHeight="1" spans="1:7">
      <c r="A2079" s="22" t="s">
        <v>7042</v>
      </c>
      <c r="B2079" s="3" t="s">
        <v>2569</v>
      </c>
      <c r="C2079" s="23" t="s">
        <v>4900</v>
      </c>
      <c r="D2079" s="24" t="s">
        <v>5681</v>
      </c>
      <c r="E2079" s="3">
        <v>231763</v>
      </c>
      <c r="F2079" s="33" t="s">
        <v>4913</v>
      </c>
      <c r="G2079" s="3" t="s">
        <v>6165</v>
      </c>
    </row>
    <row r="2080" s="1" customFormat="1" ht="20.1" customHeight="1" spans="1:7">
      <c r="A2080" s="22" t="s">
        <v>7043</v>
      </c>
      <c r="B2080" s="3" t="s">
        <v>4772</v>
      </c>
      <c r="C2080" s="46" t="s">
        <v>4742</v>
      </c>
      <c r="D2080" s="47" t="s">
        <v>5778</v>
      </c>
      <c r="E2080" s="31" t="s">
        <v>4998</v>
      </c>
      <c r="F2080" s="2"/>
      <c r="G2080" s="27" t="s">
        <v>5779</v>
      </c>
    </row>
    <row r="2081" s="1" customFormat="1" ht="20.1" customHeight="1" spans="1:7">
      <c r="A2081" s="22" t="s">
        <v>7044</v>
      </c>
      <c r="B2081" s="3" t="s">
        <v>669</v>
      </c>
      <c r="C2081" s="30" t="s">
        <v>4900</v>
      </c>
      <c r="D2081" s="26" t="s">
        <v>5017</v>
      </c>
      <c r="E2081" s="3">
        <v>237580</v>
      </c>
      <c r="F2081" s="33" t="s">
        <v>5774</v>
      </c>
      <c r="G2081" s="27" t="s">
        <v>5762</v>
      </c>
    </row>
    <row r="2082" s="1" customFormat="1" ht="20.1" customHeight="1" spans="1:7">
      <c r="A2082" s="22" t="s">
        <v>7045</v>
      </c>
      <c r="B2082" s="3" t="s">
        <v>4540</v>
      </c>
      <c r="C2082" s="44" t="s">
        <v>4200</v>
      </c>
      <c r="D2082" s="45" t="s">
        <v>4853</v>
      </c>
      <c r="E2082" s="3">
        <v>348066</v>
      </c>
      <c r="F2082" s="33" t="s">
        <v>5768</v>
      </c>
      <c r="G2082" s="2"/>
    </row>
    <row r="2083" s="1" customFormat="1" ht="20.1" customHeight="1" spans="1:7">
      <c r="A2083" s="22" t="s">
        <v>7046</v>
      </c>
      <c r="B2083" s="48" t="s">
        <v>4542</v>
      </c>
      <c r="C2083" s="46" t="s">
        <v>4200</v>
      </c>
      <c r="D2083" s="47" t="s">
        <v>4853</v>
      </c>
      <c r="E2083" s="3">
        <v>375813</v>
      </c>
      <c r="F2083" s="33" t="s">
        <v>5768</v>
      </c>
      <c r="G2083" s="2"/>
    </row>
    <row r="2084" s="1" customFormat="1" ht="20.1" customHeight="1" spans="1:7">
      <c r="A2084" s="22" t="s">
        <v>7047</v>
      </c>
      <c r="B2084" s="3" t="s">
        <v>3079</v>
      </c>
      <c r="C2084" s="30" t="s">
        <v>2976</v>
      </c>
      <c r="D2084" s="26" t="s">
        <v>5797</v>
      </c>
      <c r="E2084" s="3">
        <v>505960</v>
      </c>
      <c r="F2084" s="50" t="s">
        <v>5774</v>
      </c>
      <c r="G2084" s="27" t="s">
        <v>5798</v>
      </c>
    </row>
    <row r="2085" s="1" customFormat="1" ht="20.1" customHeight="1" spans="1:7">
      <c r="A2085" s="22" t="s">
        <v>7048</v>
      </c>
      <c r="B2085" s="49" t="s">
        <v>671</v>
      </c>
      <c r="C2085" s="39" t="s">
        <v>4900</v>
      </c>
      <c r="D2085" s="29" t="s">
        <v>5017</v>
      </c>
      <c r="E2085" s="3">
        <v>267584</v>
      </c>
      <c r="F2085" s="33" t="s">
        <v>4913</v>
      </c>
      <c r="G2085" s="27" t="s">
        <v>5765</v>
      </c>
    </row>
    <row r="2086" s="1" customFormat="1" ht="20.1" customHeight="1" spans="1:7">
      <c r="A2086" s="22" t="s">
        <v>7049</v>
      </c>
      <c r="B2086" s="3" t="s">
        <v>2732</v>
      </c>
      <c r="C2086" s="38" t="s">
        <v>4900</v>
      </c>
      <c r="D2086" s="24" t="s">
        <v>5994</v>
      </c>
      <c r="E2086" s="3">
        <v>98804</v>
      </c>
      <c r="F2086" s="52" t="s">
        <v>4913</v>
      </c>
      <c r="G2086" s="2"/>
    </row>
    <row r="2087" s="1" customFormat="1" ht="20.1" customHeight="1" spans="1:7">
      <c r="A2087" s="22" t="s">
        <v>7050</v>
      </c>
      <c r="B2087" s="3" t="s">
        <v>672</v>
      </c>
      <c r="C2087" s="30" t="s">
        <v>4900</v>
      </c>
      <c r="D2087" s="26" t="s">
        <v>5017</v>
      </c>
      <c r="E2087" s="3">
        <v>237594</v>
      </c>
      <c r="F2087" s="33" t="s">
        <v>5774</v>
      </c>
      <c r="G2087" s="27" t="s">
        <v>5762</v>
      </c>
    </row>
    <row r="2088" s="1" customFormat="1" ht="20.1" customHeight="1" spans="1:7">
      <c r="A2088" s="22" t="s">
        <v>7051</v>
      </c>
      <c r="B2088" s="48" t="s">
        <v>2570</v>
      </c>
      <c r="C2088" s="40" t="s">
        <v>4900</v>
      </c>
      <c r="D2088" s="28" t="s">
        <v>5681</v>
      </c>
      <c r="E2088" s="3">
        <v>257960</v>
      </c>
      <c r="F2088" s="33" t="s">
        <v>4913</v>
      </c>
      <c r="G2088" s="3" t="s">
        <v>6165</v>
      </c>
    </row>
    <row r="2089" s="1" customFormat="1" ht="20.1" customHeight="1" spans="1:7">
      <c r="A2089" s="22" t="s">
        <v>7052</v>
      </c>
      <c r="B2089" s="3" t="s">
        <v>4544</v>
      </c>
      <c r="C2089" s="30" t="s">
        <v>4200</v>
      </c>
      <c r="D2089" s="26" t="s">
        <v>4853</v>
      </c>
      <c r="E2089" s="3">
        <v>307643</v>
      </c>
      <c r="F2089" s="33" t="s">
        <v>5768</v>
      </c>
      <c r="G2089" s="2"/>
    </row>
    <row r="2090" s="1" customFormat="1" ht="20.1" customHeight="1" spans="1:7">
      <c r="A2090" s="22" t="s">
        <v>7053</v>
      </c>
      <c r="B2090" s="49" t="s">
        <v>4774</v>
      </c>
      <c r="C2090" s="42" t="s">
        <v>4742</v>
      </c>
      <c r="D2090" s="43" t="s">
        <v>5778</v>
      </c>
      <c r="E2090" s="31" t="s">
        <v>4998</v>
      </c>
      <c r="F2090" s="2"/>
      <c r="G2090" s="27" t="s">
        <v>5779</v>
      </c>
    </row>
    <row r="2091" s="1" customFormat="1" ht="20.1" customHeight="1" spans="1:7">
      <c r="A2091" s="22" t="s">
        <v>7054</v>
      </c>
      <c r="B2091" s="3" t="s">
        <v>3081</v>
      </c>
      <c r="C2091" s="30" t="s">
        <v>2976</v>
      </c>
      <c r="D2091" s="26" t="s">
        <v>5797</v>
      </c>
      <c r="E2091" s="31" t="s">
        <v>4998</v>
      </c>
      <c r="F2091" s="50" t="s">
        <v>5774</v>
      </c>
      <c r="G2091" s="27" t="s">
        <v>5861</v>
      </c>
    </row>
    <row r="2092" s="1" customFormat="1" ht="20.1" customHeight="1" spans="1:7">
      <c r="A2092" s="22" t="s">
        <v>7055</v>
      </c>
      <c r="B2092" s="48" t="s">
        <v>673</v>
      </c>
      <c r="C2092" s="40" t="s">
        <v>4900</v>
      </c>
      <c r="D2092" s="28" t="s">
        <v>5017</v>
      </c>
      <c r="E2092" s="3">
        <v>336305</v>
      </c>
      <c r="F2092" s="33" t="s">
        <v>4913</v>
      </c>
      <c r="G2092" s="27" t="s">
        <v>5765</v>
      </c>
    </row>
    <row r="2093" s="1" customFormat="1" ht="20.1" customHeight="1" spans="1:7">
      <c r="A2093" s="22" t="s">
        <v>7056</v>
      </c>
      <c r="B2093" s="3" t="s">
        <v>4546</v>
      </c>
      <c r="C2093" s="30" t="s">
        <v>4200</v>
      </c>
      <c r="D2093" s="26" t="s">
        <v>4853</v>
      </c>
      <c r="E2093" s="3">
        <v>387718</v>
      </c>
      <c r="F2093" s="33" t="s">
        <v>5768</v>
      </c>
      <c r="G2093" s="2"/>
    </row>
    <row r="2094" s="1" customFormat="1" ht="20.1" customHeight="1" spans="1:7">
      <c r="A2094" s="22" t="s">
        <v>7057</v>
      </c>
      <c r="B2094" s="3" t="s">
        <v>1042</v>
      </c>
      <c r="C2094" s="30" t="s">
        <v>4900</v>
      </c>
      <c r="D2094" s="35" t="s">
        <v>4906</v>
      </c>
      <c r="E2094" s="3">
        <v>303868.1</v>
      </c>
      <c r="F2094" s="33" t="s">
        <v>4913</v>
      </c>
      <c r="G2094" s="3" t="s">
        <v>5980</v>
      </c>
    </row>
    <row r="2095" s="1" customFormat="1" ht="20.1" customHeight="1" spans="1:7">
      <c r="A2095" s="22" t="s">
        <v>7058</v>
      </c>
      <c r="B2095" s="3" t="s">
        <v>3082</v>
      </c>
      <c r="C2095" s="30" t="s">
        <v>2976</v>
      </c>
      <c r="D2095" s="26" t="s">
        <v>5797</v>
      </c>
      <c r="E2095" s="3">
        <v>535860</v>
      </c>
      <c r="F2095" s="50" t="s">
        <v>5774</v>
      </c>
      <c r="G2095" s="27" t="s">
        <v>5798</v>
      </c>
    </row>
    <row r="2096" s="1" customFormat="1" ht="20.1" customHeight="1" spans="1:7">
      <c r="A2096" s="22" t="s">
        <v>7059</v>
      </c>
      <c r="B2096" s="49" t="s">
        <v>2572</v>
      </c>
      <c r="C2096" s="40" t="s">
        <v>4900</v>
      </c>
      <c r="D2096" s="28" t="s">
        <v>5681</v>
      </c>
      <c r="E2096" s="3">
        <v>293537</v>
      </c>
      <c r="F2096" s="33" t="s">
        <v>4913</v>
      </c>
      <c r="G2096" s="3" t="s">
        <v>6165</v>
      </c>
    </row>
    <row r="2097" s="1" customFormat="1" ht="20.1" customHeight="1" spans="1:7">
      <c r="A2097" s="22" t="s">
        <v>7060</v>
      </c>
      <c r="B2097" s="3" t="s">
        <v>3453</v>
      </c>
      <c r="C2097" s="30" t="s">
        <v>3391</v>
      </c>
      <c r="D2097" s="26" t="s">
        <v>5759</v>
      </c>
      <c r="E2097" s="3">
        <v>453836</v>
      </c>
      <c r="F2097" s="33" t="s">
        <v>5760</v>
      </c>
      <c r="G2097" s="2"/>
    </row>
    <row r="2098" s="1" customFormat="1" ht="20.1" customHeight="1" spans="1:7">
      <c r="A2098" s="22" t="s">
        <v>7061</v>
      </c>
      <c r="B2098" s="48" t="s">
        <v>2733</v>
      </c>
      <c r="C2098" s="40" t="s">
        <v>4900</v>
      </c>
      <c r="D2098" s="28" t="s">
        <v>5994</v>
      </c>
      <c r="E2098" s="3">
        <v>222374</v>
      </c>
      <c r="F2098" s="52" t="s">
        <v>4913</v>
      </c>
      <c r="G2098" s="2"/>
    </row>
    <row r="2099" s="1" customFormat="1" ht="20.1" customHeight="1" spans="1:7">
      <c r="A2099" s="22" t="s">
        <v>7062</v>
      </c>
      <c r="B2099" s="3" t="s">
        <v>4548</v>
      </c>
      <c r="C2099" s="30" t="s">
        <v>4200</v>
      </c>
      <c r="D2099" s="26" t="s">
        <v>4853</v>
      </c>
      <c r="E2099" s="3">
        <v>439016</v>
      </c>
      <c r="F2099" s="33" t="s">
        <v>5768</v>
      </c>
      <c r="G2099" s="2"/>
    </row>
    <row r="2100" s="1" customFormat="1" ht="20.1" customHeight="1" spans="1:7">
      <c r="A2100" s="22" t="s">
        <v>7063</v>
      </c>
      <c r="B2100" s="3" t="s">
        <v>1057</v>
      </c>
      <c r="C2100" s="30" t="s">
        <v>4900</v>
      </c>
      <c r="D2100" s="35" t="s">
        <v>4906</v>
      </c>
      <c r="E2100" s="3">
        <v>298252.1</v>
      </c>
      <c r="F2100" s="33" t="s">
        <v>4913</v>
      </c>
      <c r="G2100" s="3" t="s">
        <v>5980</v>
      </c>
    </row>
    <row r="2101" s="1" customFormat="1" ht="20.1" customHeight="1" spans="1:7">
      <c r="A2101" s="22" t="s">
        <v>7064</v>
      </c>
      <c r="B2101" s="3" t="s">
        <v>1017</v>
      </c>
      <c r="C2101" s="30" t="s">
        <v>4900</v>
      </c>
      <c r="D2101" s="35" t="s">
        <v>4906</v>
      </c>
      <c r="E2101" s="3">
        <v>313941</v>
      </c>
      <c r="F2101" s="33" t="s">
        <v>4913</v>
      </c>
      <c r="G2101" s="27" t="s">
        <v>5980</v>
      </c>
    </row>
    <row r="2102" s="1" customFormat="1" ht="20.1" customHeight="1" spans="1:7">
      <c r="A2102" s="22" t="s">
        <v>7065</v>
      </c>
      <c r="B2102" s="3" t="s">
        <v>1047</v>
      </c>
      <c r="C2102" s="30" t="s">
        <v>4900</v>
      </c>
      <c r="D2102" s="35" t="s">
        <v>4906</v>
      </c>
      <c r="E2102" s="3">
        <v>295042.3</v>
      </c>
      <c r="F2102" s="33" t="s">
        <v>4913</v>
      </c>
      <c r="G2102" s="3" t="s">
        <v>5980</v>
      </c>
    </row>
    <row r="2103" s="1" customFormat="1" ht="20.1" customHeight="1" spans="1:7">
      <c r="A2103" s="22" t="s">
        <v>7066</v>
      </c>
      <c r="B2103" s="3" t="s">
        <v>1313</v>
      </c>
      <c r="C2103" s="30" t="s">
        <v>4900</v>
      </c>
      <c r="D2103" s="35" t="s">
        <v>4906</v>
      </c>
      <c r="E2103" s="3">
        <v>93973</v>
      </c>
      <c r="F2103" s="33" t="s">
        <v>4913</v>
      </c>
      <c r="G2103" s="3" t="s">
        <v>5980</v>
      </c>
    </row>
    <row r="2104" s="1" customFormat="1" ht="20.1" customHeight="1" spans="1:7">
      <c r="A2104" s="22" t="s">
        <v>7067</v>
      </c>
      <c r="B2104" s="3" t="s">
        <v>2734</v>
      </c>
      <c r="C2104" s="30" t="s">
        <v>4900</v>
      </c>
      <c r="D2104" s="26" t="s">
        <v>5994</v>
      </c>
      <c r="E2104" s="3">
        <v>240056</v>
      </c>
      <c r="F2104" s="52" t="s">
        <v>4913</v>
      </c>
      <c r="G2104" s="2"/>
    </row>
    <row r="2105" s="1" customFormat="1" ht="20.1" customHeight="1" spans="1:7">
      <c r="A2105" s="22" t="s">
        <v>7068</v>
      </c>
      <c r="B2105" s="3" t="s">
        <v>4776</v>
      </c>
      <c r="C2105" s="42" t="s">
        <v>4742</v>
      </c>
      <c r="D2105" s="43" t="s">
        <v>5778</v>
      </c>
      <c r="E2105" s="31" t="s">
        <v>4998</v>
      </c>
      <c r="F2105" s="2"/>
      <c r="G2105" s="27" t="s">
        <v>5779</v>
      </c>
    </row>
    <row r="2106" s="1" customFormat="1" ht="20.1" customHeight="1" spans="1:7">
      <c r="A2106" s="22" t="s">
        <v>7069</v>
      </c>
      <c r="B2106" s="3" t="s">
        <v>1269</v>
      </c>
      <c r="C2106" s="30" t="s">
        <v>4900</v>
      </c>
      <c r="D2106" s="35" t="s">
        <v>4906</v>
      </c>
      <c r="E2106" s="3">
        <v>183571</v>
      </c>
      <c r="F2106" s="33" t="s">
        <v>4913</v>
      </c>
      <c r="G2106" s="27" t="s">
        <v>5980</v>
      </c>
    </row>
    <row r="2107" s="1" customFormat="1" ht="20.1" customHeight="1" spans="1:7">
      <c r="A2107" s="22" t="s">
        <v>7070</v>
      </c>
      <c r="B2107" s="3" t="s">
        <v>674</v>
      </c>
      <c r="C2107" s="30" t="s">
        <v>4900</v>
      </c>
      <c r="D2107" s="26" t="s">
        <v>5017</v>
      </c>
      <c r="E2107" s="3">
        <v>257756</v>
      </c>
      <c r="F2107" s="33" t="s">
        <v>5774</v>
      </c>
      <c r="G2107" s="27" t="s">
        <v>5762</v>
      </c>
    </row>
    <row r="2108" s="1" customFormat="1" ht="20.1" customHeight="1" spans="1:7">
      <c r="A2108" s="22" t="s">
        <v>7071</v>
      </c>
      <c r="B2108" s="3" t="s">
        <v>2735</v>
      </c>
      <c r="C2108" s="30" t="s">
        <v>4900</v>
      </c>
      <c r="D2108" s="26" t="s">
        <v>5994</v>
      </c>
      <c r="E2108" s="3">
        <v>226160</v>
      </c>
      <c r="F2108" s="52" t="s">
        <v>4913</v>
      </c>
      <c r="G2108" s="2"/>
    </row>
    <row r="2109" s="1" customFormat="1" ht="20.1" customHeight="1" spans="1:7">
      <c r="A2109" s="22" t="s">
        <v>7072</v>
      </c>
      <c r="B2109" s="3" t="s">
        <v>676</v>
      </c>
      <c r="C2109" s="40" t="s">
        <v>4900</v>
      </c>
      <c r="D2109" s="28" t="s">
        <v>5017</v>
      </c>
      <c r="E2109" s="3">
        <v>325915</v>
      </c>
      <c r="F2109" s="33" t="s">
        <v>4913</v>
      </c>
      <c r="G2109" s="27" t="s">
        <v>5765</v>
      </c>
    </row>
    <row r="2110" s="1" customFormat="1" ht="20.1" customHeight="1" spans="1:7">
      <c r="A2110" s="22" t="s">
        <v>7073</v>
      </c>
      <c r="B2110" s="3" t="s">
        <v>1018</v>
      </c>
      <c r="C2110" s="30" t="s">
        <v>4900</v>
      </c>
      <c r="D2110" s="35" t="s">
        <v>4906</v>
      </c>
      <c r="E2110" s="3">
        <v>311478</v>
      </c>
      <c r="F2110" s="33" t="s">
        <v>4913</v>
      </c>
      <c r="G2110" s="27" t="s">
        <v>5980</v>
      </c>
    </row>
    <row r="2111" s="1" customFormat="1" ht="20.1" customHeight="1" spans="1:7">
      <c r="A2111" s="22" t="s">
        <v>7074</v>
      </c>
      <c r="B2111" s="3" t="s">
        <v>4550</v>
      </c>
      <c r="C2111" s="30" t="s">
        <v>4200</v>
      </c>
      <c r="D2111" s="26" t="s">
        <v>4853</v>
      </c>
      <c r="E2111" s="3">
        <v>449073</v>
      </c>
      <c r="F2111" s="33" t="s">
        <v>5768</v>
      </c>
      <c r="G2111" s="2"/>
    </row>
    <row r="2112" s="1" customFormat="1" ht="20.1" customHeight="1" spans="1:7">
      <c r="A2112" s="22" t="s">
        <v>7075</v>
      </c>
      <c r="B2112" s="3" t="s">
        <v>2736</v>
      </c>
      <c r="C2112" s="30" t="s">
        <v>4900</v>
      </c>
      <c r="D2112" s="26" t="s">
        <v>5994</v>
      </c>
      <c r="E2112" s="3">
        <v>239237</v>
      </c>
      <c r="F2112" s="52" t="s">
        <v>4913</v>
      </c>
      <c r="G2112" s="2"/>
    </row>
    <row r="2113" s="1" customFormat="1" ht="20.1" customHeight="1" spans="1:7">
      <c r="A2113" s="22" t="s">
        <v>7076</v>
      </c>
      <c r="B2113" s="3" t="s">
        <v>4778</v>
      </c>
      <c r="C2113" s="42" t="s">
        <v>4742</v>
      </c>
      <c r="D2113" s="43" t="s">
        <v>5778</v>
      </c>
      <c r="E2113" s="31" t="s">
        <v>4998</v>
      </c>
      <c r="F2113" s="2"/>
      <c r="G2113" s="27" t="s">
        <v>5779</v>
      </c>
    </row>
    <row r="2114" s="1" customFormat="1" ht="20.1" customHeight="1" spans="1:7">
      <c r="A2114" s="22" t="s">
        <v>7077</v>
      </c>
      <c r="B2114" s="3" t="s">
        <v>2737</v>
      </c>
      <c r="C2114" s="30" t="s">
        <v>4900</v>
      </c>
      <c r="D2114" s="26" t="s">
        <v>5994</v>
      </c>
      <c r="E2114" s="3">
        <v>84675</v>
      </c>
      <c r="F2114" s="52" t="s">
        <v>4913</v>
      </c>
      <c r="G2114" s="2"/>
    </row>
    <row r="2115" s="1" customFormat="1" ht="20.1" customHeight="1" spans="1:7">
      <c r="A2115" s="22" t="s">
        <v>7078</v>
      </c>
      <c r="B2115" s="3" t="s">
        <v>4780</v>
      </c>
      <c r="C2115" s="44" t="s">
        <v>4742</v>
      </c>
      <c r="D2115" s="45" t="s">
        <v>5778</v>
      </c>
      <c r="E2115" s="31" t="s">
        <v>4998</v>
      </c>
      <c r="F2115" s="2"/>
      <c r="G2115" s="27" t="s">
        <v>5779</v>
      </c>
    </row>
    <row r="2116" s="1" customFormat="1" ht="20.1" customHeight="1" spans="1:7">
      <c r="A2116" s="22" t="s">
        <v>7079</v>
      </c>
      <c r="B2116" s="3" t="s">
        <v>2573</v>
      </c>
      <c r="C2116" s="23" t="s">
        <v>4900</v>
      </c>
      <c r="D2116" s="28" t="s">
        <v>5681</v>
      </c>
      <c r="E2116" s="3">
        <v>267310</v>
      </c>
      <c r="F2116" s="33" t="s">
        <v>4913</v>
      </c>
      <c r="G2116" s="3" t="s">
        <v>6165</v>
      </c>
    </row>
    <row r="2117" s="1" customFormat="1" ht="20.1" customHeight="1" spans="1:7">
      <c r="A2117" s="22" t="s">
        <v>7080</v>
      </c>
      <c r="B2117" s="3" t="s">
        <v>4782</v>
      </c>
      <c r="C2117" s="46" t="s">
        <v>4742</v>
      </c>
      <c r="D2117" s="47" t="s">
        <v>5778</v>
      </c>
      <c r="E2117" s="31" t="s">
        <v>4998</v>
      </c>
      <c r="F2117" s="2"/>
      <c r="G2117" s="27" t="s">
        <v>5779</v>
      </c>
    </row>
    <row r="2118" s="1" customFormat="1" ht="20.1" customHeight="1" spans="1:7">
      <c r="A2118" s="22" t="s">
        <v>7081</v>
      </c>
      <c r="B2118" s="48" t="s">
        <v>677</v>
      </c>
      <c r="C2118" s="30" t="s">
        <v>4900</v>
      </c>
      <c r="D2118" s="26" t="s">
        <v>5017</v>
      </c>
      <c r="E2118" s="3">
        <v>230775</v>
      </c>
      <c r="F2118" s="33" t="s">
        <v>5774</v>
      </c>
      <c r="G2118" s="27" t="s">
        <v>5762</v>
      </c>
    </row>
    <row r="2119" s="1" customFormat="1" ht="20.1" customHeight="1" spans="1:7">
      <c r="A2119" s="22" t="s">
        <v>7082</v>
      </c>
      <c r="B2119" s="3" t="s">
        <v>4552</v>
      </c>
      <c r="C2119" s="30" t="s">
        <v>4200</v>
      </c>
      <c r="D2119" s="26" t="s">
        <v>4853</v>
      </c>
      <c r="E2119" s="3">
        <v>445661</v>
      </c>
      <c r="F2119" s="33" t="s">
        <v>5768</v>
      </c>
      <c r="G2119" s="2"/>
    </row>
    <row r="2120" s="1" customFormat="1" ht="20.1" customHeight="1" spans="1:7">
      <c r="A2120" s="22" t="s">
        <v>7083</v>
      </c>
      <c r="B2120" s="3" t="s">
        <v>4554</v>
      </c>
      <c r="C2120" s="30" t="s">
        <v>4200</v>
      </c>
      <c r="D2120" s="26" t="s">
        <v>4853</v>
      </c>
      <c r="E2120" s="3">
        <v>395930</v>
      </c>
      <c r="F2120" s="33" t="s">
        <v>5768</v>
      </c>
      <c r="G2120" s="2"/>
    </row>
    <row r="2121" s="1" customFormat="1" ht="20.1" customHeight="1" spans="1:7">
      <c r="A2121" s="22" t="s">
        <v>7084</v>
      </c>
      <c r="B2121" s="3" t="s">
        <v>2738</v>
      </c>
      <c r="C2121" s="30" t="s">
        <v>4900</v>
      </c>
      <c r="D2121" s="26" t="s">
        <v>5994</v>
      </c>
      <c r="E2121" s="3">
        <v>235141</v>
      </c>
      <c r="F2121" s="52" t="s">
        <v>4913</v>
      </c>
      <c r="G2121" s="2"/>
    </row>
    <row r="2122" s="1" customFormat="1" ht="20.1" customHeight="1" spans="1:7">
      <c r="A2122" s="22" t="s">
        <v>7085</v>
      </c>
      <c r="B2122" s="3" t="s">
        <v>679</v>
      </c>
      <c r="C2122" s="39" t="s">
        <v>4900</v>
      </c>
      <c r="D2122" s="29" t="s">
        <v>5017</v>
      </c>
      <c r="E2122" s="3">
        <v>235056</v>
      </c>
      <c r="F2122" s="33" t="s">
        <v>4913</v>
      </c>
      <c r="G2122" s="27" t="s">
        <v>5765</v>
      </c>
    </row>
    <row r="2123" s="1" customFormat="1" ht="20.1" customHeight="1" spans="1:7">
      <c r="A2123" s="22" t="s">
        <v>7086</v>
      </c>
      <c r="B2123" s="3" t="s">
        <v>2575</v>
      </c>
      <c r="C2123" s="38" t="s">
        <v>4900</v>
      </c>
      <c r="D2123" s="24" t="s">
        <v>5681</v>
      </c>
      <c r="E2123" s="3">
        <v>234799</v>
      </c>
      <c r="F2123" s="33" t="s">
        <v>4913</v>
      </c>
      <c r="G2123" s="3" t="s">
        <v>6165</v>
      </c>
    </row>
    <row r="2124" s="1" customFormat="1" ht="20.1" customHeight="1" spans="1:7">
      <c r="A2124" s="22" t="s">
        <v>7087</v>
      </c>
      <c r="B2124" s="3" t="s">
        <v>1054</v>
      </c>
      <c r="C2124" s="30" t="s">
        <v>4900</v>
      </c>
      <c r="D2124" s="35" t="s">
        <v>4906</v>
      </c>
      <c r="E2124" s="3">
        <v>317522.2</v>
      </c>
      <c r="F2124" s="33" t="s">
        <v>4913</v>
      </c>
      <c r="G2124" s="3" t="s">
        <v>5980</v>
      </c>
    </row>
    <row r="2125" s="1" customFormat="1" ht="20.1" customHeight="1" spans="1:7">
      <c r="A2125" s="22" t="s">
        <v>7088</v>
      </c>
      <c r="B2125" s="3" t="s">
        <v>4556</v>
      </c>
      <c r="C2125" s="30" t="s">
        <v>4200</v>
      </c>
      <c r="D2125" s="26" t="s">
        <v>4853</v>
      </c>
      <c r="E2125" s="3">
        <v>408068</v>
      </c>
      <c r="F2125" s="33" t="s">
        <v>5768</v>
      </c>
      <c r="G2125" s="2"/>
    </row>
    <row r="2126" s="1" customFormat="1" ht="20.1" customHeight="1" spans="1:7">
      <c r="A2126" s="22" t="s">
        <v>7089</v>
      </c>
      <c r="B2126" s="3" t="s">
        <v>2739</v>
      </c>
      <c r="C2126" s="30" t="s">
        <v>4900</v>
      </c>
      <c r="D2126" s="26" t="s">
        <v>5994</v>
      </c>
      <c r="E2126" s="3">
        <v>182718</v>
      </c>
      <c r="F2126" s="52" t="s">
        <v>4913</v>
      </c>
      <c r="G2126" s="2"/>
    </row>
    <row r="2127" s="1" customFormat="1" ht="20.1" customHeight="1" spans="1:7">
      <c r="A2127" s="22" t="s">
        <v>7090</v>
      </c>
      <c r="B2127" s="3" t="s">
        <v>2921</v>
      </c>
      <c r="C2127" s="44" t="s">
        <v>2879</v>
      </c>
      <c r="D2127" s="45" t="s">
        <v>4858</v>
      </c>
      <c r="E2127" s="3">
        <v>570386</v>
      </c>
      <c r="F2127" s="17" t="s">
        <v>5768</v>
      </c>
      <c r="G2127" s="2"/>
    </row>
    <row r="2128" s="1" customFormat="1" ht="20.1" customHeight="1" spans="1:7">
      <c r="A2128" s="22" t="s">
        <v>7091</v>
      </c>
      <c r="B2128" s="3" t="s">
        <v>2577</v>
      </c>
      <c r="C2128" s="23" t="s">
        <v>4900</v>
      </c>
      <c r="D2128" s="29" t="s">
        <v>5681</v>
      </c>
      <c r="E2128" s="3">
        <v>262644</v>
      </c>
      <c r="F2128" s="33" t="s">
        <v>4913</v>
      </c>
      <c r="G2128" s="3" t="s">
        <v>6165</v>
      </c>
    </row>
    <row r="2129" s="1" customFormat="1" ht="20.1" customHeight="1" spans="1:7">
      <c r="A2129" s="22" t="s">
        <v>7092</v>
      </c>
      <c r="B2129" s="3" t="s">
        <v>680</v>
      </c>
      <c r="C2129" s="38" t="s">
        <v>4900</v>
      </c>
      <c r="D2129" s="24" t="s">
        <v>5017</v>
      </c>
      <c r="E2129" s="3">
        <v>226752</v>
      </c>
      <c r="F2129" s="33" t="s">
        <v>4913</v>
      </c>
      <c r="G2129" s="27" t="s">
        <v>5765</v>
      </c>
    </row>
    <row r="2130" s="1" customFormat="1" ht="20.1" customHeight="1" spans="1:7">
      <c r="A2130" s="22" t="s">
        <v>7093</v>
      </c>
      <c r="B2130" s="3" t="s">
        <v>3084</v>
      </c>
      <c r="C2130" s="30" t="s">
        <v>2976</v>
      </c>
      <c r="D2130" s="26" t="s">
        <v>5797</v>
      </c>
      <c r="E2130" s="31" t="s">
        <v>4998</v>
      </c>
      <c r="F2130" s="50" t="s">
        <v>5774</v>
      </c>
      <c r="G2130" s="27" t="s">
        <v>5861</v>
      </c>
    </row>
    <row r="2131" s="1" customFormat="1" ht="20.1" customHeight="1" spans="1:7">
      <c r="A2131" s="22" t="s">
        <v>7094</v>
      </c>
      <c r="B2131" s="3" t="s">
        <v>2740</v>
      </c>
      <c r="C2131" s="30" t="s">
        <v>4900</v>
      </c>
      <c r="D2131" s="26" t="s">
        <v>5994</v>
      </c>
      <c r="E2131" s="3">
        <v>30196</v>
      </c>
      <c r="F2131" s="52" t="s">
        <v>4913</v>
      </c>
      <c r="G2131" s="2"/>
    </row>
    <row r="2132" s="1" customFormat="1" ht="20.1" customHeight="1" spans="1:7">
      <c r="A2132" s="22" t="s">
        <v>7095</v>
      </c>
      <c r="B2132" s="3" t="s">
        <v>2741</v>
      </c>
      <c r="C2132" s="30" t="s">
        <v>4900</v>
      </c>
      <c r="D2132" s="26" t="s">
        <v>5994</v>
      </c>
      <c r="E2132" s="3">
        <v>265099</v>
      </c>
      <c r="F2132" s="52" t="s">
        <v>4913</v>
      </c>
      <c r="G2132" s="2"/>
    </row>
    <row r="2133" s="1" customFormat="1" ht="20.1" customHeight="1" spans="1:7">
      <c r="A2133" s="22" t="s">
        <v>7096</v>
      </c>
      <c r="B2133" s="48" t="s">
        <v>681</v>
      </c>
      <c r="C2133" s="40" t="s">
        <v>4900</v>
      </c>
      <c r="D2133" s="28" t="s">
        <v>5017</v>
      </c>
      <c r="E2133" s="3">
        <v>227616</v>
      </c>
      <c r="F2133" s="33" t="s">
        <v>4913</v>
      </c>
      <c r="G2133" s="27" t="s">
        <v>5765</v>
      </c>
    </row>
    <row r="2134" s="1" customFormat="1" ht="20.1" customHeight="1" spans="1:7">
      <c r="A2134" s="22" t="s">
        <v>7097</v>
      </c>
      <c r="B2134" s="3" t="s">
        <v>4558</v>
      </c>
      <c r="C2134" s="30" t="s">
        <v>4200</v>
      </c>
      <c r="D2134" s="26" t="s">
        <v>4853</v>
      </c>
      <c r="E2134" s="3">
        <v>437286</v>
      </c>
      <c r="F2134" s="33" t="s">
        <v>5768</v>
      </c>
      <c r="G2134" s="2"/>
    </row>
    <row r="2135" s="1" customFormat="1" ht="20.1" customHeight="1" spans="1:7">
      <c r="A2135" s="22" t="s">
        <v>7098</v>
      </c>
      <c r="B2135" s="49" t="s">
        <v>4560</v>
      </c>
      <c r="C2135" s="44" t="s">
        <v>4200</v>
      </c>
      <c r="D2135" s="45" t="s">
        <v>4853</v>
      </c>
      <c r="E2135" s="3">
        <v>335357</v>
      </c>
      <c r="F2135" s="33" t="s">
        <v>5768</v>
      </c>
      <c r="G2135" s="2"/>
    </row>
    <row r="2136" s="1" customFormat="1" ht="20.1" customHeight="1" spans="1:7">
      <c r="A2136" s="22" t="s">
        <v>7099</v>
      </c>
      <c r="B2136" s="3" t="s">
        <v>2742</v>
      </c>
      <c r="C2136" s="38" t="s">
        <v>4900</v>
      </c>
      <c r="D2136" s="28" t="s">
        <v>5994</v>
      </c>
      <c r="E2136" s="3">
        <v>223191</v>
      </c>
      <c r="F2136" s="52" t="s">
        <v>4913</v>
      </c>
      <c r="G2136" s="2"/>
    </row>
    <row r="2137" s="1" customFormat="1" ht="20.1" customHeight="1" spans="1:7">
      <c r="A2137" s="22" t="s">
        <v>7100</v>
      </c>
      <c r="B2137" s="3" t="s">
        <v>1039</v>
      </c>
      <c r="C2137" s="30" t="s">
        <v>4900</v>
      </c>
      <c r="D2137" s="35" t="s">
        <v>4906</v>
      </c>
      <c r="E2137" s="3">
        <v>304228</v>
      </c>
      <c r="F2137" s="33" t="s">
        <v>4913</v>
      </c>
      <c r="G2137" s="3" t="s">
        <v>5980</v>
      </c>
    </row>
    <row r="2138" s="1" customFormat="1" ht="20.1" customHeight="1" spans="1:7">
      <c r="A2138" s="22" t="s">
        <v>7101</v>
      </c>
      <c r="B2138" s="3" t="s">
        <v>4562</v>
      </c>
      <c r="C2138" s="44" t="s">
        <v>4200</v>
      </c>
      <c r="D2138" s="45" t="s">
        <v>4853</v>
      </c>
      <c r="E2138" s="3">
        <v>395726</v>
      </c>
      <c r="F2138" s="33" t="s">
        <v>5768</v>
      </c>
      <c r="G2138" s="2"/>
    </row>
    <row r="2139" s="1" customFormat="1" ht="20.1" customHeight="1" spans="1:7">
      <c r="A2139" s="22" t="s">
        <v>7102</v>
      </c>
      <c r="B2139" s="3" t="s">
        <v>4564</v>
      </c>
      <c r="C2139" s="25" t="s">
        <v>4200</v>
      </c>
      <c r="D2139" s="26" t="s">
        <v>4853</v>
      </c>
      <c r="E2139" s="3">
        <v>393029</v>
      </c>
      <c r="F2139" s="33" t="s">
        <v>5768</v>
      </c>
      <c r="G2139" s="2"/>
    </row>
    <row r="2140" s="1" customFormat="1" ht="20.1" customHeight="1" spans="1:7">
      <c r="A2140" s="22" t="s">
        <v>7103</v>
      </c>
      <c r="B2140" s="3" t="s">
        <v>2743</v>
      </c>
      <c r="C2140" s="23" t="s">
        <v>4900</v>
      </c>
      <c r="D2140" s="29" t="s">
        <v>5994</v>
      </c>
      <c r="E2140" s="3">
        <v>239866</v>
      </c>
      <c r="F2140" s="52" t="s">
        <v>4913</v>
      </c>
      <c r="G2140" s="2"/>
    </row>
    <row r="2141" s="1" customFormat="1" ht="20.1" customHeight="1" spans="1:7">
      <c r="A2141" s="22" t="s">
        <v>7104</v>
      </c>
      <c r="B2141" s="3" t="s">
        <v>682</v>
      </c>
      <c r="C2141" s="23" t="s">
        <v>4900</v>
      </c>
      <c r="D2141" s="24" t="s">
        <v>5017</v>
      </c>
      <c r="E2141" s="3">
        <v>227776</v>
      </c>
      <c r="F2141" s="33" t="s">
        <v>4913</v>
      </c>
      <c r="G2141" s="27" t="s">
        <v>5765</v>
      </c>
    </row>
    <row r="2142" s="1" customFormat="1" ht="20.1" customHeight="1" spans="1:7">
      <c r="A2142" s="22" t="s">
        <v>7105</v>
      </c>
      <c r="B2142" s="3" t="s">
        <v>4784</v>
      </c>
      <c r="C2142" s="25" t="s">
        <v>4742</v>
      </c>
      <c r="D2142" s="26" t="s">
        <v>5778</v>
      </c>
      <c r="E2142" s="31" t="s">
        <v>4998</v>
      </c>
      <c r="F2142" s="2"/>
      <c r="G2142" s="27" t="s">
        <v>5779</v>
      </c>
    </row>
    <row r="2143" s="1" customFormat="1" ht="20.1" customHeight="1" spans="1:7">
      <c r="A2143" s="22" t="s">
        <v>7106</v>
      </c>
      <c r="B2143" s="3" t="s">
        <v>2744</v>
      </c>
      <c r="C2143" s="23" t="s">
        <v>4900</v>
      </c>
      <c r="D2143" s="29" t="s">
        <v>5994</v>
      </c>
      <c r="E2143" s="3">
        <v>232853</v>
      </c>
      <c r="F2143" s="52" t="s">
        <v>4913</v>
      </c>
      <c r="G2143" s="2"/>
    </row>
    <row r="2144" s="1" customFormat="1" ht="20.1" customHeight="1" spans="1:7">
      <c r="A2144" s="22" t="s">
        <v>7107</v>
      </c>
      <c r="B2144" s="3" t="s">
        <v>683</v>
      </c>
      <c r="C2144" s="23" t="s">
        <v>4900</v>
      </c>
      <c r="D2144" s="24" t="s">
        <v>5017</v>
      </c>
      <c r="E2144" s="3">
        <v>225328</v>
      </c>
      <c r="F2144" s="33" t="s">
        <v>4913</v>
      </c>
      <c r="G2144" s="27" t="s">
        <v>5765</v>
      </c>
    </row>
    <row r="2145" s="1" customFormat="1" ht="20.1" customHeight="1" spans="1:7">
      <c r="A2145" s="22" t="s">
        <v>7108</v>
      </c>
      <c r="B2145" s="3" t="s">
        <v>4786</v>
      </c>
      <c r="C2145" s="25" t="s">
        <v>4742</v>
      </c>
      <c r="D2145" s="26" t="s">
        <v>5778</v>
      </c>
      <c r="E2145" s="31" t="s">
        <v>4998</v>
      </c>
      <c r="F2145" s="2"/>
      <c r="G2145" s="27" t="s">
        <v>5779</v>
      </c>
    </row>
    <row r="2146" s="1" customFormat="1" ht="20.1" customHeight="1" spans="1:7">
      <c r="A2146" s="22" t="s">
        <v>7109</v>
      </c>
      <c r="B2146" s="3" t="s">
        <v>2923</v>
      </c>
      <c r="C2146" s="25" t="s">
        <v>2879</v>
      </c>
      <c r="D2146" s="26" t="s">
        <v>4858</v>
      </c>
      <c r="E2146" s="3">
        <v>574192</v>
      </c>
      <c r="F2146" s="17" t="s">
        <v>5768</v>
      </c>
      <c r="G2146" s="2"/>
    </row>
    <row r="2147" s="1" customFormat="1" ht="20.1" customHeight="1" spans="1:7">
      <c r="A2147" s="22" t="s">
        <v>7110</v>
      </c>
      <c r="B2147" s="3" t="s">
        <v>4788</v>
      </c>
      <c r="C2147" s="25" t="s">
        <v>4742</v>
      </c>
      <c r="D2147" s="26" t="s">
        <v>5778</v>
      </c>
      <c r="E2147" s="31" t="s">
        <v>4998</v>
      </c>
      <c r="F2147" s="2"/>
      <c r="G2147" s="27" t="s">
        <v>5779</v>
      </c>
    </row>
    <row r="2148" s="1" customFormat="1" ht="20.1" customHeight="1" spans="1:7">
      <c r="A2148" s="22" t="s">
        <v>7111</v>
      </c>
      <c r="B2148" s="3" t="s">
        <v>2745</v>
      </c>
      <c r="C2148" s="23" t="s">
        <v>4900</v>
      </c>
      <c r="D2148" s="29" t="s">
        <v>5994</v>
      </c>
      <c r="E2148" s="3">
        <v>229357</v>
      </c>
      <c r="F2148" s="52" t="s">
        <v>4913</v>
      </c>
      <c r="G2148" s="2"/>
    </row>
    <row r="2149" s="1" customFormat="1" ht="20.1" customHeight="1" spans="1:7">
      <c r="A2149" s="22" t="s">
        <v>7112</v>
      </c>
      <c r="B2149" s="3" t="s">
        <v>3862</v>
      </c>
      <c r="C2149" s="23" t="s">
        <v>3847</v>
      </c>
      <c r="D2149" s="32" t="s">
        <v>5603</v>
      </c>
      <c r="E2149" s="3">
        <v>389800</v>
      </c>
      <c r="F2149" s="26" t="s">
        <v>5604</v>
      </c>
      <c r="G2149" s="19" t="s">
        <v>5605</v>
      </c>
    </row>
    <row r="2150" s="1" customFormat="1" ht="20.1" customHeight="1" spans="1:7">
      <c r="A2150" s="22" t="s">
        <v>7113</v>
      </c>
      <c r="B2150" s="3" t="s">
        <v>2746</v>
      </c>
      <c r="C2150" s="23" t="s">
        <v>4900</v>
      </c>
      <c r="D2150" s="24" t="s">
        <v>5994</v>
      </c>
      <c r="E2150" s="3">
        <v>243620</v>
      </c>
      <c r="F2150" s="52" t="s">
        <v>4913</v>
      </c>
      <c r="G2150" s="2"/>
    </row>
    <row r="2151" s="1" customFormat="1" ht="20.1" customHeight="1" spans="1:7">
      <c r="A2151" s="22" t="s">
        <v>7114</v>
      </c>
      <c r="B2151" s="3" t="s">
        <v>1424</v>
      </c>
      <c r="C2151" s="46" t="s">
        <v>4900</v>
      </c>
      <c r="D2151" s="47" t="s">
        <v>4912</v>
      </c>
      <c r="E2151" s="3">
        <v>273533</v>
      </c>
      <c r="F2151" s="33" t="s">
        <v>4913</v>
      </c>
      <c r="G2151" s="53" t="s">
        <v>7115</v>
      </c>
    </row>
    <row r="2152" s="1" customFormat="1" ht="20.1" customHeight="1" spans="1:7">
      <c r="A2152" s="22" t="s">
        <v>7116</v>
      </c>
      <c r="B2152" s="3" t="s">
        <v>1314</v>
      </c>
      <c r="C2152" s="30" t="s">
        <v>4900</v>
      </c>
      <c r="D2152" s="35" t="s">
        <v>4906</v>
      </c>
      <c r="E2152" s="3">
        <v>87246</v>
      </c>
      <c r="F2152" s="33" t="s">
        <v>4913</v>
      </c>
      <c r="G2152" s="3" t="s">
        <v>5980</v>
      </c>
    </row>
    <row r="2153" s="1" customFormat="1" ht="20.1" customHeight="1" spans="1:7">
      <c r="A2153" s="22" t="s">
        <v>7117</v>
      </c>
      <c r="B2153" s="3" t="s">
        <v>3362</v>
      </c>
      <c r="C2153" s="44" t="s">
        <v>3558</v>
      </c>
      <c r="D2153" s="30"/>
      <c r="E2153" s="31" t="s">
        <v>4998</v>
      </c>
      <c r="F2153" s="2"/>
      <c r="G2153" s="2" t="s">
        <v>5771</v>
      </c>
    </row>
    <row r="2154" s="1" customFormat="1" ht="20.1" customHeight="1" spans="1:7">
      <c r="A2154" s="22" t="s">
        <v>7118</v>
      </c>
      <c r="B2154" s="3" t="s">
        <v>3362</v>
      </c>
      <c r="C2154" s="25" t="s">
        <v>3280</v>
      </c>
      <c r="D2154" s="26" t="s">
        <v>5773</v>
      </c>
      <c r="E2154" s="3">
        <v>186259</v>
      </c>
      <c r="F2154" s="50" t="s">
        <v>5774</v>
      </c>
      <c r="G2154" s="3"/>
    </row>
    <row r="2155" s="1" customFormat="1" ht="20.1" customHeight="1" spans="1:7">
      <c r="A2155" s="22" t="s">
        <v>7119</v>
      </c>
      <c r="B2155" s="3" t="s">
        <v>4566</v>
      </c>
      <c r="C2155" s="25" t="s">
        <v>4200</v>
      </c>
      <c r="D2155" s="26" t="s">
        <v>4853</v>
      </c>
      <c r="E2155" s="3">
        <v>435292</v>
      </c>
      <c r="F2155" s="33" t="s">
        <v>5768</v>
      </c>
      <c r="G2155" s="2"/>
    </row>
    <row r="2156" s="1" customFormat="1" ht="20.1" customHeight="1" spans="1:7">
      <c r="A2156" s="22" t="s">
        <v>7120</v>
      </c>
      <c r="B2156" s="3" t="s">
        <v>684</v>
      </c>
      <c r="C2156" s="23" t="s">
        <v>4900</v>
      </c>
      <c r="D2156" s="29" t="s">
        <v>5017</v>
      </c>
      <c r="E2156" s="3">
        <v>330682</v>
      </c>
      <c r="F2156" s="33" t="s">
        <v>4913</v>
      </c>
      <c r="G2156" s="27" t="s">
        <v>5765</v>
      </c>
    </row>
    <row r="2157" s="1" customFormat="1" ht="20.1" customHeight="1" spans="1:7">
      <c r="A2157" s="22" t="s">
        <v>7121</v>
      </c>
      <c r="B2157" s="3" t="s">
        <v>3648</v>
      </c>
      <c r="C2157" s="23" t="s">
        <v>3558</v>
      </c>
      <c r="D2157" s="32" t="s">
        <v>5657</v>
      </c>
      <c r="E2157" s="3">
        <v>54439</v>
      </c>
      <c r="F2157" s="56" t="s">
        <v>4913</v>
      </c>
      <c r="G2157" s="2"/>
    </row>
    <row r="2158" s="1" customFormat="1" ht="20.1" customHeight="1" spans="1:7">
      <c r="A2158" s="22" t="s">
        <v>7122</v>
      </c>
      <c r="B2158" s="3" t="s">
        <v>2747</v>
      </c>
      <c r="C2158" s="23" t="s">
        <v>4900</v>
      </c>
      <c r="D2158" s="32" t="s">
        <v>5994</v>
      </c>
      <c r="E2158" s="3">
        <v>143885</v>
      </c>
      <c r="F2158" s="52" t="s">
        <v>4913</v>
      </c>
      <c r="G2158" s="2"/>
    </row>
    <row r="2159" s="1" customFormat="1" ht="20.1" customHeight="1" spans="1:7">
      <c r="A2159" s="22" t="s">
        <v>7123</v>
      </c>
      <c r="B2159" s="3" t="s">
        <v>3650</v>
      </c>
      <c r="C2159" s="23" t="s">
        <v>3558</v>
      </c>
      <c r="D2159" s="32" t="s">
        <v>5657</v>
      </c>
      <c r="E2159" s="3">
        <v>385572</v>
      </c>
      <c r="F2159" s="56" t="s">
        <v>4913</v>
      </c>
      <c r="G2159" s="2"/>
    </row>
    <row r="2160" s="1" customFormat="1" ht="20.1" customHeight="1" spans="1:7">
      <c r="A2160" s="22" t="s">
        <v>7124</v>
      </c>
      <c r="B2160" s="3" t="s">
        <v>2748</v>
      </c>
      <c r="C2160" s="38" t="s">
        <v>4900</v>
      </c>
      <c r="D2160" s="24" t="s">
        <v>5994</v>
      </c>
      <c r="E2160" s="3">
        <v>262213</v>
      </c>
      <c r="F2160" s="52" t="s">
        <v>4913</v>
      </c>
      <c r="G2160" s="2"/>
    </row>
    <row r="2161" s="1" customFormat="1" ht="20.1" customHeight="1" spans="1:7">
      <c r="A2161" s="22" t="s">
        <v>7125</v>
      </c>
      <c r="B2161" s="3" t="s">
        <v>1315</v>
      </c>
      <c r="C2161" s="30" t="s">
        <v>4900</v>
      </c>
      <c r="D2161" s="35" t="s">
        <v>4906</v>
      </c>
      <c r="E2161" s="3">
        <v>97369</v>
      </c>
      <c r="F2161" s="33" t="s">
        <v>4913</v>
      </c>
      <c r="G2161" s="3" t="s">
        <v>5980</v>
      </c>
    </row>
    <row r="2162" s="1" customFormat="1" ht="20.1" customHeight="1" spans="1:7">
      <c r="A2162" s="22" t="s">
        <v>7126</v>
      </c>
      <c r="B2162" s="3" t="s">
        <v>4568</v>
      </c>
      <c r="C2162" s="44" t="s">
        <v>4200</v>
      </c>
      <c r="D2162" s="45" t="s">
        <v>4853</v>
      </c>
      <c r="E2162" s="3">
        <v>387084</v>
      </c>
      <c r="F2162" s="33" t="s">
        <v>5768</v>
      </c>
      <c r="G2162" s="2"/>
    </row>
    <row r="2163" s="1" customFormat="1" ht="20.1" customHeight="1" spans="1:7">
      <c r="A2163" s="22" t="s">
        <v>7127</v>
      </c>
      <c r="B2163" s="48" t="s">
        <v>2749</v>
      </c>
      <c r="C2163" s="38" t="s">
        <v>4900</v>
      </c>
      <c r="D2163" s="28" t="s">
        <v>5994</v>
      </c>
      <c r="E2163" s="3">
        <v>241627</v>
      </c>
      <c r="F2163" s="52" t="s">
        <v>4913</v>
      </c>
      <c r="G2163" s="2"/>
    </row>
    <row r="2164" s="1" customFormat="1" ht="20.1" customHeight="1" spans="1:7">
      <c r="A2164" s="22" t="s">
        <v>7128</v>
      </c>
      <c r="B2164" s="3" t="s">
        <v>3085</v>
      </c>
      <c r="C2164" s="30" t="s">
        <v>2976</v>
      </c>
      <c r="D2164" s="26" t="s">
        <v>5797</v>
      </c>
      <c r="E2164" s="3">
        <v>535860</v>
      </c>
      <c r="F2164" s="50" t="s">
        <v>5774</v>
      </c>
      <c r="G2164" s="27" t="s">
        <v>5798</v>
      </c>
    </row>
    <row r="2165" s="1" customFormat="1" ht="20.1" customHeight="1" spans="1:7">
      <c r="A2165" s="22" t="s">
        <v>7129</v>
      </c>
      <c r="B2165" s="49" t="s">
        <v>685</v>
      </c>
      <c r="C2165" s="39" t="s">
        <v>4900</v>
      </c>
      <c r="D2165" s="28" t="s">
        <v>5017</v>
      </c>
      <c r="E2165" s="3">
        <v>271409</v>
      </c>
      <c r="F2165" s="33" t="s">
        <v>4913</v>
      </c>
      <c r="G2165" s="27" t="s">
        <v>5765</v>
      </c>
    </row>
    <row r="2166" s="1" customFormat="1" ht="20.1" customHeight="1" spans="1:7">
      <c r="A2166" s="22" t="s">
        <v>7130</v>
      </c>
      <c r="B2166" s="3" t="s">
        <v>4570</v>
      </c>
      <c r="C2166" s="46" t="s">
        <v>4200</v>
      </c>
      <c r="D2166" s="47" t="s">
        <v>4853</v>
      </c>
      <c r="E2166" s="3">
        <v>443785</v>
      </c>
      <c r="F2166" s="33" t="s">
        <v>5768</v>
      </c>
      <c r="G2166" s="2"/>
    </row>
    <row r="2167" s="1" customFormat="1" ht="20.1" customHeight="1" spans="1:7">
      <c r="A2167" s="22" t="s">
        <v>7131</v>
      </c>
      <c r="B2167" s="3" t="s">
        <v>686</v>
      </c>
      <c r="C2167" s="30" t="s">
        <v>4900</v>
      </c>
      <c r="D2167" s="26" t="s">
        <v>5017</v>
      </c>
      <c r="E2167" s="3">
        <v>263067</v>
      </c>
      <c r="F2167" s="33" t="s">
        <v>5774</v>
      </c>
      <c r="G2167" s="27" t="s">
        <v>5762</v>
      </c>
    </row>
    <row r="2168" s="1" customFormat="1" ht="20.1" customHeight="1" spans="1:7">
      <c r="A2168" s="22" t="s">
        <v>7132</v>
      </c>
      <c r="B2168" s="3" t="s">
        <v>2750</v>
      </c>
      <c r="C2168" s="39" t="s">
        <v>4900</v>
      </c>
      <c r="D2168" s="28" t="s">
        <v>5994</v>
      </c>
      <c r="E2168" s="3">
        <v>236508</v>
      </c>
      <c r="F2168" s="52" t="s">
        <v>4913</v>
      </c>
      <c r="G2168" s="2"/>
    </row>
    <row r="2169" s="1" customFormat="1" ht="20.1" customHeight="1" spans="1:7">
      <c r="A2169" s="22" t="s">
        <v>7133</v>
      </c>
      <c r="B2169" s="3" t="s">
        <v>4572</v>
      </c>
      <c r="C2169" s="46" t="s">
        <v>4200</v>
      </c>
      <c r="D2169" s="47" t="s">
        <v>4853</v>
      </c>
      <c r="E2169" s="3">
        <v>440791</v>
      </c>
      <c r="F2169" s="33" t="s">
        <v>5768</v>
      </c>
      <c r="G2169" s="2"/>
    </row>
    <row r="2170" s="1" customFormat="1" ht="20.1" customHeight="1" spans="1:7">
      <c r="A2170" s="22" t="s">
        <v>7134</v>
      </c>
      <c r="B2170" s="3" t="s">
        <v>1316</v>
      </c>
      <c r="C2170" s="30" t="s">
        <v>4900</v>
      </c>
      <c r="D2170" s="35" t="s">
        <v>4906</v>
      </c>
      <c r="E2170" s="3">
        <v>103354</v>
      </c>
      <c r="F2170" s="33" t="s">
        <v>4913</v>
      </c>
      <c r="G2170" s="3" t="s">
        <v>5980</v>
      </c>
    </row>
    <row r="2171" s="1" customFormat="1" ht="20.1" customHeight="1" spans="1:7">
      <c r="A2171" s="22" t="s">
        <v>7135</v>
      </c>
      <c r="B2171" s="3" t="s">
        <v>688</v>
      </c>
      <c r="C2171" s="39" t="s">
        <v>4900</v>
      </c>
      <c r="D2171" s="29" t="s">
        <v>5017</v>
      </c>
      <c r="E2171" s="3">
        <v>225488</v>
      </c>
      <c r="F2171" s="33" t="s">
        <v>4913</v>
      </c>
      <c r="G2171" s="27" t="s">
        <v>5765</v>
      </c>
    </row>
    <row r="2172" s="1" customFormat="1" ht="20.1" customHeight="1" spans="1:7">
      <c r="A2172" s="22" t="s">
        <v>7136</v>
      </c>
      <c r="B2172" s="3" t="s">
        <v>2751</v>
      </c>
      <c r="C2172" s="38" t="s">
        <v>4900</v>
      </c>
      <c r="D2172" s="24" t="s">
        <v>5994</v>
      </c>
      <c r="E2172" s="3">
        <v>24727</v>
      </c>
      <c r="F2172" s="52" t="s">
        <v>4913</v>
      </c>
      <c r="G2172" s="2"/>
    </row>
    <row r="2173" s="1" customFormat="1" ht="20.1" customHeight="1" spans="1:7">
      <c r="A2173" s="22" t="s">
        <v>7137</v>
      </c>
      <c r="B2173" s="3" t="s">
        <v>1317</v>
      </c>
      <c r="C2173" s="30" t="s">
        <v>4900</v>
      </c>
      <c r="D2173" s="35" t="s">
        <v>4906</v>
      </c>
      <c r="E2173" s="3">
        <v>100843</v>
      </c>
      <c r="F2173" s="33" t="s">
        <v>4913</v>
      </c>
      <c r="G2173" s="3" t="s">
        <v>5980</v>
      </c>
    </row>
    <row r="2174" s="1" customFormat="1" ht="20.1" customHeight="1" spans="1:7">
      <c r="A2174" s="22" t="s">
        <v>7138</v>
      </c>
      <c r="B2174" s="3" t="s">
        <v>689</v>
      </c>
      <c r="C2174" s="39" t="s">
        <v>4900</v>
      </c>
      <c r="D2174" s="29" t="s">
        <v>5017</v>
      </c>
      <c r="E2174" s="3">
        <v>272580</v>
      </c>
      <c r="F2174" s="33" t="s">
        <v>5774</v>
      </c>
      <c r="G2174" s="3" t="s">
        <v>5765</v>
      </c>
    </row>
    <row r="2175" s="1" customFormat="1" ht="20.1" customHeight="1" spans="1:7">
      <c r="A2175" s="22" t="s">
        <v>7139</v>
      </c>
      <c r="B2175" s="3" t="s">
        <v>2752</v>
      </c>
      <c r="C2175" s="23" t="s">
        <v>4900</v>
      </c>
      <c r="D2175" s="32" t="s">
        <v>5994</v>
      </c>
      <c r="E2175" s="3">
        <v>243310</v>
      </c>
      <c r="F2175" s="52" t="s">
        <v>4913</v>
      </c>
      <c r="G2175" s="2"/>
    </row>
    <row r="2176" s="1" customFormat="1" ht="20.1" customHeight="1" spans="1:7">
      <c r="A2176" s="22" t="s">
        <v>7140</v>
      </c>
      <c r="B2176" s="3" t="s">
        <v>2753</v>
      </c>
      <c r="C2176" s="23" t="s">
        <v>4900</v>
      </c>
      <c r="D2176" s="32" t="s">
        <v>5994</v>
      </c>
      <c r="E2176" s="3">
        <v>264785</v>
      </c>
      <c r="F2176" s="52" t="s">
        <v>4913</v>
      </c>
      <c r="G2176" s="2"/>
    </row>
    <row r="2177" s="1" customFormat="1" ht="20.1" customHeight="1" spans="1:7">
      <c r="A2177" s="22" t="s">
        <v>7141</v>
      </c>
      <c r="B2177" s="3" t="s">
        <v>2754</v>
      </c>
      <c r="C2177" s="38" t="s">
        <v>4900</v>
      </c>
      <c r="D2177" s="24" t="s">
        <v>5994</v>
      </c>
      <c r="E2177" s="3">
        <v>234779</v>
      </c>
      <c r="F2177" s="52" t="s">
        <v>4913</v>
      </c>
      <c r="G2177" s="2"/>
    </row>
    <row r="2178" s="1" customFormat="1" ht="20.1" customHeight="1" spans="1:7">
      <c r="A2178" s="22" t="s">
        <v>7142</v>
      </c>
      <c r="B2178" s="3" t="s">
        <v>1318</v>
      </c>
      <c r="C2178" s="30" t="s">
        <v>4900</v>
      </c>
      <c r="D2178" s="35" t="s">
        <v>4906</v>
      </c>
      <c r="E2178" s="3">
        <v>105008</v>
      </c>
      <c r="F2178" s="33" t="s">
        <v>4913</v>
      </c>
      <c r="G2178" s="3" t="s">
        <v>5980</v>
      </c>
    </row>
    <row r="2179" s="1" customFormat="1" ht="20.1" customHeight="1" spans="1:7">
      <c r="A2179" s="22" t="s">
        <v>7143</v>
      </c>
      <c r="B2179" s="3" t="s">
        <v>1044</v>
      </c>
      <c r="C2179" s="30" t="s">
        <v>4900</v>
      </c>
      <c r="D2179" s="35" t="s">
        <v>4906</v>
      </c>
      <c r="E2179" s="3">
        <v>293819.5</v>
      </c>
      <c r="F2179" s="33" t="s">
        <v>4913</v>
      </c>
      <c r="G2179" s="3" t="s">
        <v>5980</v>
      </c>
    </row>
    <row r="2180" s="1" customFormat="1" ht="20.1" customHeight="1" spans="1:7">
      <c r="A2180" s="22" t="s">
        <v>7144</v>
      </c>
      <c r="B2180" s="3" t="s">
        <v>690</v>
      </c>
      <c r="C2180" s="39" t="s">
        <v>4900</v>
      </c>
      <c r="D2180" s="28" t="s">
        <v>5017</v>
      </c>
      <c r="E2180" s="3">
        <v>224208</v>
      </c>
      <c r="F2180" s="33" t="s">
        <v>4913</v>
      </c>
      <c r="G2180" s="27" t="s">
        <v>5765</v>
      </c>
    </row>
    <row r="2181" s="1" customFormat="1" ht="20.1" customHeight="1" spans="1:7">
      <c r="A2181" s="22" t="s">
        <v>7145</v>
      </c>
      <c r="B2181" s="3" t="s">
        <v>4790</v>
      </c>
      <c r="C2181" s="25" t="s">
        <v>4742</v>
      </c>
      <c r="D2181" s="26" t="s">
        <v>5778</v>
      </c>
      <c r="E2181" s="31" t="s">
        <v>4998</v>
      </c>
      <c r="F2181" s="2"/>
      <c r="G2181" s="27" t="s">
        <v>5779</v>
      </c>
    </row>
    <row r="2182" s="1" customFormat="1" ht="20.1" customHeight="1" spans="1:7">
      <c r="A2182" s="22" t="s">
        <v>7146</v>
      </c>
      <c r="B2182" s="3" t="s">
        <v>4574</v>
      </c>
      <c r="C2182" s="46" t="s">
        <v>4200</v>
      </c>
      <c r="D2182" s="47" t="s">
        <v>4853</v>
      </c>
      <c r="E2182" s="3">
        <v>391774</v>
      </c>
      <c r="F2182" s="33" t="s">
        <v>5768</v>
      </c>
      <c r="G2182" s="2"/>
    </row>
    <row r="2183" s="1" customFormat="1" ht="20.1" customHeight="1" spans="1:7">
      <c r="A2183" s="22" t="s">
        <v>7147</v>
      </c>
      <c r="B2183" s="3" t="s">
        <v>691</v>
      </c>
      <c r="C2183" s="30" t="s">
        <v>4900</v>
      </c>
      <c r="D2183" s="26" t="s">
        <v>5017</v>
      </c>
      <c r="E2183" s="3">
        <v>248595</v>
      </c>
      <c r="F2183" s="33" t="s">
        <v>5774</v>
      </c>
      <c r="G2183" s="27" t="s">
        <v>5762</v>
      </c>
    </row>
    <row r="2184" s="1" customFormat="1" ht="20.1" customHeight="1" spans="1:7">
      <c r="A2184" s="22" t="s">
        <v>7148</v>
      </c>
      <c r="B2184" s="3" t="s">
        <v>4576</v>
      </c>
      <c r="C2184" s="44" t="s">
        <v>4200</v>
      </c>
      <c r="D2184" s="45" t="s">
        <v>4853</v>
      </c>
      <c r="E2184" s="3">
        <v>455001</v>
      </c>
      <c r="F2184" s="33" t="s">
        <v>5768</v>
      </c>
      <c r="G2184" s="2"/>
    </row>
    <row r="2185" s="1" customFormat="1" ht="20.1" customHeight="1" spans="1:7">
      <c r="A2185" s="22" t="s">
        <v>7149</v>
      </c>
      <c r="B2185" s="3" t="s">
        <v>1019</v>
      </c>
      <c r="C2185" s="23" t="s">
        <v>4900</v>
      </c>
      <c r="D2185" s="36" t="s">
        <v>4906</v>
      </c>
      <c r="E2185" s="3">
        <v>321212</v>
      </c>
      <c r="F2185" s="33" t="s">
        <v>4913</v>
      </c>
      <c r="G2185" s="27" t="s">
        <v>5980</v>
      </c>
    </row>
    <row r="2186" s="1" customFormat="1" ht="20.1" customHeight="1" spans="1:7">
      <c r="A2186" s="22" t="s">
        <v>7150</v>
      </c>
      <c r="B2186" s="3" t="s">
        <v>2304</v>
      </c>
      <c r="C2186" s="23" t="s">
        <v>4900</v>
      </c>
      <c r="D2186" s="32" t="s">
        <v>4994</v>
      </c>
      <c r="E2186" s="3">
        <v>216988</v>
      </c>
      <c r="F2186" s="33" t="s">
        <v>4913</v>
      </c>
      <c r="G2186" s="27"/>
    </row>
    <row r="2187" s="1" customFormat="1" ht="20.1" customHeight="1" spans="1:7">
      <c r="A2187" s="22" t="s">
        <v>7151</v>
      </c>
      <c r="B2187" s="3" t="s">
        <v>2755</v>
      </c>
      <c r="C2187" s="23" t="s">
        <v>4900</v>
      </c>
      <c r="D2187" s="32" t="s">
        <v>5994</v>
      </c>
      <c r="E2187" s="3">
        <v>232491</v>
      </c>
      <c r="F2187" s="52" t="s">
        <v>4913</v>
      </c>
      <c r="G2187" s="2"/>
    </row>
    <row r="2188" s="1" customFormat="1" ht="20.1" customHeight="1" spans="1:7">
      <c r="A2188" s="22" t="s">
        <v>7152</v>
      </c>
      <c r="B2188" s="3" t="s">
        <v>693</v>
      </c>
      <c r="C2188" s="23" t="s">
        <v>4900</v>
      </c>
      <c r="D2188" s="24" t="s">
        <v>5017</v>
      </c>
      <c r="E2188" s="3">
        <v>224816</v>
      </c>
      <c r="F2188" s="33" t="s">
        <v>4913</v>
      </c>
      <c r="G2188" s="27" t="s">
        <v>5765</v>
      </c>
    </row>
    <row r="2189" s="1" customFormat="1" ht="20.1" customHeight="1" spans="1:7">
      <c r="A2189" s="22" t="s">
        <v>7153</v>
      </c>
      <c r="B2189" s="3" t="s">
        <v>4792</v>
      </c>
      <c r="C2189" s="25" t="s">
        <v>4742</v>
      </c>
      <c r="D2189" s="26" t="s">
        <v>5778</v>
      </c>
      <c r="E2189" s="31" t="s">
        <v>4998</v>
      </c>
      <c r="F2189" s="2"/>
      <c r="G2189" s="27" t="s">
        <v>5779</v>
      </c>
    </row>
    <row r="2190" s="1" customFormat="1" ht="20.1" customHeight="1" spans="1:7">
      <c r="A2190" s="22" t="s">
        <v>7154</v>
      </c>
      <c r="B2190" s="3" t="s">
        <v>4794</v>
      </c>
      <c r="C2190" s="25" t="s">
        <v>4742</v>
      </c>
      <c r="D2190" s="26" t="s">
        <v>5778</v>
      </c>
      <c r="E2190" s="31" t="s">
        <v>4998</v>
      </c>
      <c r="F2190" s="2"/>
      <c r="G2190" s="27" t="s">
        <v>5779</v>
      </c>
    </row>
    <row r="2191" s="1" customFormat="1" ht="20.1" customHeight="1" spans="1:7">
      <c r="A2191" s="22" t="s">
        <v>7155</v>
      </c>
      <c r="B2191" s="3" t="s">
        <v>2756</v>
      </c>
      <c r="C2191" s="23" t="s">
        <v>4900</v>
      </c>
      <c r="D2191" s="29" t="s">
        <v>5994</v>
      </c>
      <c r="E2191" s="3">
        <v>271150</v>
      </c>
      <c r="F2191" s="52" t="s">
        <v>4913</v>
      </c>
      <c r="G2191" s="2"/>
    </row>
    <row r="2192" s="1" customFormat="1" ht="20.1" customHeight="1" spans="1:7">
      <c r="A2192" s="22" t="s">
        <v>7156</v>
      </c>
      <c r="B2192" s="3" t="s">
        <v>1271</v>
      </c>
      <c r="C2192" s="23" t="s">
        <v>4900</v>
      </c>
      <c r="D2192" s="21" t="s">
        <v>4906</v>
      </c>
      <c r="E2192" s="3">
        <v>185252</v>
      </c>
      <c r="F2192" s="33" t="s">
        <v>4913</v>
      </c>
      <c r="G2192" s="27" t="s">
        <v>5980</v>
      </c>
    </row>
    <row r="2193" s="1" customFormat="1" ht="20.1" customHeight="1" spans="1:7">
      <c r="A2193" s="22" t="s">
        <v>7157</v>
      </c>
      <c r="B2193" s="3" t="s">
        <v>3652</v>
      </c>
      <c r="C2193" s="38" t="s">
        <v>3558</v>
      </c>
      <c r="D2193" s="24" t="s">
        <v>5657</v>
      </c>
      <c r="E2193" s="3">
        <v>331162</v>
      </c>
      <c r="F2193" s="56" t="s">
        <v>4913</v>
      </c>
      <c r="G2193" s="2"/>
    </row>
    <row r="2194" s="1" customFormat="1" ht="20.1" customHeight="1" spans="1:7">
      <c r="A2194" s="22" t="s">
        <v>7158</v>
      </c>
      <c r="B2194" s="3" t="s">
        <v>1036</v>
      </c>
      <c r="C2194" s="30" t="s">
        <v>4900</v>
      </c>
      <c r="D2194" s="35" t="s">
        <v>4906</v>
      </c>
      <c r="E2194" s="3">
        <v>302532.7</v>
      </c>
      <c r="F2194" s="33" t="s">
        <v>4913</v>
      </c>
      <c r="G2194" s="3" t="s">
        <v>5980</v>
      </c>
    </row>
    <row r="2195" s="1" customFormat="1" ht="20.1" customHeight="1" spans="1:7">
      <c r="A2195" s="22" t="s">
        <v>7159</v>
      </c>
      <c r="B2195" s="3" t="s">
        <v>694</v>
      </c>
      <c r="C2195" s="40" t="s">
        <v>4900</v>
      </c>
      <c r="D2195" s="28" t="s">
        <v>5017</v>
      </c>
      <c r="E2195" s="3">
        <v>269599</v>
      </c>
      <c r="F2195" s="33" t="s">
        <v>4913</v>
      </c>
      <c r="G2195" s="27" t="s">
        <v>5765</v>
      </c>
    </row>
    <row r="2196" s="1" customFormat="1" ht="20.1" customHeight="1" spans="1:7">
      <c r="A2196" s="22" t="s">
        <v>7160</v>
      </c>
      <c r="B2196" s="3" t="s">
        <v>1055</v>
      </c>
      <c r="C2196" s="30" t="s">
        <v>4900</v>
      </c>
      <c r="D2196" s="35" t="s">
        <v>4906</v>
      </c>
      <c r="E2196" s="3">
        <v>311426</v>
      </c>
      <c r="F2196" s="33" t="s">
        <v>4913</v>
      </c>
      <c r="G2196" s="3" t="s">
        <v>5980</v>
      </c>
    </row>
    <row r="2197" s="1" customFormat="1" ht="20.1" customHeight="1" spans="1:7">
      <c r="A2197" s="22" t="s">
        <v>7161</v>
      </c>
      <c r="B2197" s="3" t="s">
        <v>2757</v>
      </c>
      <c r="C2197" s="39" t="s">
        <v>4900</v>
      </c>
      <c r="D2197" s="29" t="s">
        <v>5994</v>
      </c>
      <c r="E2197" s="3">
        <v>49208</v>
      </c>
      <c r="F2197" s="52" t="s">
        <v>4913</v>
      </c>
      <c r="G2197" s="2"/>
    </row>
    <row r="2198" s="1" customFormat="1" ht="20.1" customHeight="1" spans="1:7">
      <c r="A2198" s="22" t="s">
        <v>7162</v>
      </c>
      <c r="B2198" s="3" t="s">
        <v>2758</v>
      </c>
      <c r="C2198" s="23" t="s">
        <v>4900</v>
      </c>
      <c r="D2198" s="32" t="s">
        <v>5994</v>
      </c>
      <c r="E2198" s="3">
        <v>193707</v>
      </c>
      <c r="F2198" s="52" t="s">
        <v>4913</v>
      </c>
      <c r="G2198" s="2"/>
    </row>
    <row r="2199" s="1" customFormat="1" ht="20.1" customHeight="1" spans="1:7">
      <c r="A2199" s="22" t="s">
        <v>7163</v>
      </c>
      <c r="B2199" s="3" t="s">
        <v>2759</v>
      </c>
      <c r="C2199" s="23" t="s">
        <v>4900</v>
      </c>
      <c r="D2199" s="32" t="s">
        <v>5994</v>
      </c>
      <c r="E2199" s="3">
        <v>227908</v>
      </c>
      <c r="F2199" s="52" t="s">
        <v>4913</v>
      </c>
      <c r="G2199" s="2"/>
    </row>
    <row r="2200" s="1" customFormat="1" ht="20.1" customHeight="1" spans="1:7">
      <c r="A2200" s="22" t="s">
        <v>7164</v>
      </c>
      <c r="B2200" s="3" t="s">
        <v>3654</v>
      </c>
      <c r="C2200" s="23" t="s">
        <v>3558</v>
      </c>
      <c r="D2200" s="24" t="s">
        <v>5657</v>
      </c>
      <c r="E2200" s="3">
        <v>389357</v>
      </c>
      <c r="F2200" s="56" t="s">
        <v>4913</v>
      </c>
      <c r="G2200" s="58"/>
    </row>
    <row r="2201" s="1" customFormat="1" ht="20.1" customHeight="1" spans="1:7">
      <c r="A2201" s="22" t="s">
        <v>7165</v>
      </c>
      <c r="B2201" s="3" t="s">
        <v>4796</v>
      </c>
      <c r="C2201" s="46" t="s">
        <v>4742</v>
      </c>
      <c r="D2201" s="47" t="s">
        <v>5778</v>
      </c>
      <c r="E2201" s="31" t="s">
        <v>4998</v>
      </c>
      <c r="F2201" s="2"/>
      <c r="G2201" s="27" t="s">
        <v>5779</v>
      </c>
    </row>
    <row r="2202" s="1" customFormat="1" ht="20.1" customHeight="1" spans="1:7">
      <c r="A2202" s="22" t="s">
        <v>7166</v>
      </c>
      <c r="B2202" s="3" t="s">
        <v>1319</v>
      </c>
      <c r="C2202" s="30" t="s">
        <v>4900</v>
      </c>
      <c r="D2202" s="35" t="s">
        <v>4906</v>
      </c>
      <c r="E2202" s="3">
        <v>95341</v>
      </c>
      <c r="F2202" s="33" t="s">
        <v>4913</v>
      </c>
      <c r="G2202" s="3" t="s">
        <v>5980</v>
      </c>
    </row>
    <row r="2203" s="1" customFormat="1" ht="20.1" customHeight="1" spans="1:7">
      <c r="A2203" s="22" t="s">
        <v>7167</v>
      </c>
      <c r="B2203" s="3" t="s">
        <v>4578</v>
      </c>
      <c r="C2203" s="42" t="s">
        <v>4200</v>
      </c>
      <c r="D2203" s="43" t="s">
        <v>4853</v>
      </c>
      <c r="E2203" s="3">
        <v>413995</v>
      </c>
      <c r="F2203" s="33" t="s">
        <v>5768</v>
      </c>
      <c r="G2203" s="2"/>
    </row>
    <row r="2204" s="1" customFormat="1" ht="20.1" customHeight="1" spans="1:7">
      <c r="A2204" s="22" t="s">
        <v>7168</v>
      </c>
      <c r="B2204" s="3" t="s">
        <v>1027</v>
      </c>
      <c r="C2204" s="30" t="s">
        <v>4900</v>
      </c>
      <c r="D2204" s="35" t="s">
        <v>4906</v>
      </c>
      <c r="E2204" s="3">
        <v>297255</v>
      </c>
      <c r="F2204" s="33" t="s">
        <v>4913</v>
      </c>
      <c r="G2204" s="3" t="s">
        <v>5980</v>
      </c>
    </row>
    <row r="2205" s="1" customFormat="1" ht="20.1" customHeight="1" spans="1:7">
      <c r="A2205" s="22" t="s">
        <v>7169</v>
      </c>
      <c r="B2205" s="3" t="s">
        <v>2760</v>
      </c>
      <c r="C2205" s="39" t="s">
        <v>4900</v>
      </c>
      <c r="D2205" s="29" t="s">
        <v>5994</v>
      </c>
      <c r="E2205" s="3">
        <v>79930</v>
      </c>
      <c r="F2205" s="52" t="s">
        <v>4913</v>
      </c>
      <c r="G2205" s="2"/>
    </row>
    <row r="2206" s="1" customFormat="1" ht="20.1" customHeight="1" spans="1:7">
      <c r="A2206" s="22" t="s">
        <v>7170</v>
      </c>
      <c r="B2206" s="3" t="s">
        <v>695</v>
      </c>
      <c r="C2206" s="23" t="s">
        <v>4900</v>
      </c>
      <c r="D2206" s="32" t="s">
        <v>5017</v>
      </c>
      <c r="E2206" s="3">
        <v>226528</v>
      </c>
      <c r="F2206" s="33" t="s">
        <v>4913</v>
      </c>
      <c r="G2206" s="27" t="s">
        <v>5765</v>
      </c>
    </row>
    <row r="2207" s="1" customFormat="1" ht="20.1" customHeight="1" spans="1:7">
      <c r="A2207" s="22" t="s">
        <v>7171</v>
      </c>
      <c r="B2207" s="3" t="s">
        <v>2579</v>
      </c>
      <c r="C2207" s="23" t="s">
        <v>4900</v>
      </c>
      <c r="D2207" s="32" t="s">
        <v>5681</v>
      </c>
      <c r="E2207" s="3">
        <v>271214</v>
      </c>
      <c r="F2207" s="33" t="s">
        <v>4913</v>
      </c>
      <c r="G2207" s="3" t="s">
        <v>6165</v>
      </c>
    </row>
    <row r="2208" s="1" customFormat="1" ht="20.1" customHeight="1" spans="1:7">
      <c r="A2208" s="22" t="s">
        <v>7172</v>
      </c>
      <c r="B2208" s="3" t="s">
        <v>2761</v>
      </c>
      <c r="C2208" s="23" t="s">
        <v>4900</v>
      </c>
      <c r="D2208" s="32" t="s">
        <v>5994</v>
      </c>
      <c r="E2208" s="3">
        <v>222029</v>
      </c>
      <c r="F2208" s="52" t="s">
        <v>4913</v>
      </c>
      <c r="G2208" s="2"/>
    </row>
    <row r="2209" s="1" customFormat="1" ht="20.1" customHeight="1" spans="1:7">
      <c r="A2209" s="22" t="s">
        <v>7173</v>
      </c>
      <c r="B2209" s="3" t="s">
        <v>696</v>
      </c>
      <c r="C2209" s="23" t="s">
        <v>4900</v>
      </c>
      <c r="D2209" s="24" t="s">
        <v>5017</v>
      </c>
      <c r="E2209" s="3">
        <v>241688</v>
      </c>
      <c r="F2209" s="33" t="s">
        <v>5774</v>
      </c>
      <c r="G2209" s="3" t="s">
        <v>5765</v>
      </c>
    </row>
    <row r="2210" s="1" customFormat="1" ht="20.1" customHeight="1" spans="1:7">
      <c r="A2210" s="22" t="s">
        <v>7174</v>
      </c>
      <c r="B2210" s="3" t="s">
        <v>1425</v>
      </c>
      <c r="C2210" s="25" t="s">
        <v>4900</v>
      </c>
      <c r="D2210" s="26" t="s">
        <v>4912</v>
      </c>
      <c r="E2210" s="3">
        <v>240837</v>
      </c>
      <c r="F2210" s="33" t="s">
        <v>4913</v>
      </c>
      <c r="G2210" s="53" t="s">
        <v>7175</v>
      </c>
    </row>
    <row r="2211" s="1" customFormat="1" ht="20.1" customHeight="1" spans="1:7">
      <c r="A2211" s="22" t="s">
        <v>7176</v>
      </c>
      <c r="B2211" s="3" t="s">
        <v>4580</v>
      </c>
      <c r="C2211" s="25" t="s">
        <v>4200</v>
      </c>
      <c r="D2211" s="26" t="s">
        <v>4853</v>
      </c>
      <c r="E2211" s="3">
        <v>331743</v>
      </c>
      <c r="F2211" s="33" t="s">
        <v>5768</v>
      </c>
      <c r="G2211" s="2"/>
    </row>
    <row r="2212" s="1" customFormat="1" ht="20.1" customHeight="1" spans="1:7">
      <c r="A2212" s="22" t="s">
        <v>7177</v>
      </c>
      <c r="B2212" s="3" t="s">
        <v>2580</v>
      </c>
      <c r="C2212" s="38" t="s">
        <v>4900</v>
      </c>
      <c r="D2212" s="28" t="s">
        <v>5681</v>
      </c>
      <c r="E2212" s="3">
        <v>238948</v>
      </c>
      <c r="F2212" s="33" t="s">
        <v>4913</v>
      </c>
      <c r="G2212" s="3" t="s">
        <v>6165</v>
      </c>
    </row>
    <row r="2213" s="1" customFormat="1" ht="20.1" customHeight="1" spans="1:7">
      <c r="A2213" s="22" t="s">
        <v>7178</v>
      </c>
      <c r="B2213" s="3" t="s">
        <v>1320</v>
      </c>
      <c r="C2213" s="30" t="s">
        <v>4900</v>
      </c>
      <c r="D2213" s="35" t="s">
        <v>4906</v>
      </c>
      <c r="E2213" s="3">
        <v>96629</v>
      </c>
      <c r="F2213" s="33" t="s">
        <v>4913</v>
      </c>
      <c r="G2213" s="3" t="s">
        <v>5980</v>
      </c>
    </row>
    <row r="2214" s="1" customFormat="1" ht="20.1" customHeight="1" spans="1:7">
      <c r="A2214" s="22" t="s">
        <v>7179</v>
      </c>
      <c r="B2214" s="3" t="s">
        <v>2762</v>
      </c>
      <c r="C2214" s="39" t="s">
        <v>4900</v>
      </c>
      <c r="D2214" s="28" t="s">
        <v>5994</v>
      </c>
      <c r="E2214" s="3">
        <v>227103</v>
      </c>
      <c r="F2214" s="52" t="s">
        <v>4913</v>
      </c>
      <c r="G2214" s="2"/>
    </row>
    <row r="2215" s="1" customFormat="1" ht="20.1" customHeight="1" spans="1:7">
      <c r="A2215" s="22" t="s">
        <v>7180</v>
      </c>
      <c r="B2215" s="3" t="s">
        <v>4798</v>
      </c>
      <c r="C2215" s="25" t="s">
        <v>4742</v>
      </c>
      <c r="D2215" s="26" t="s">
        <v>5778</v>
      </c>
      <c r="E2215" s="31" t="s">
        <v>4998</v>
      </c>
      <c r="F2215" s="2"/>
      <c r="G2215" s="27" t="s">
        <v>5779</v>
      </c>
    </row>
    <row r="2216" s="1" customFormat="1" ht="20.1" customHeight="1" spans="1:7">
      <c r="A2216" s="22" t="s">
        <v>7181</v>
      </c>
      <c r="B2216" s="3" t="s">
        <v>1273</v>
      </c>
      <c r="C2216" s="23" t="s">
        <v>4900</v>
      </c>
      <c r="D2216" s="36" t="s">
        <v>4906</v>
      </c>
      <c r="E2216" s="3">
        <v>195331</v>
      </c>
      <c r="F2216" s="33" t="s">
        <v>4913</v>
      </c>
      <c r="G2216" s="27" t="s">
        <v>5980</v>
      </c>
    </row>
    <row r="2217" s="1" customFormat="1" ht="20.1" customHeight="1" spans="1:7">
      <c r="A2217" s="22" t="s">
        <v>7182</v>
      </c>
      <c r="B2217" s="3" t="s">
        <v>1275</v>
      </c>
      <c r="C2217" s="23" t="s">
        <v>4900</v>
      </c>
      <c r="D2217" s="21" t="s">
        <v>4906</v>
      </c>
      <c r="E2217" s="3">
        <v>180868</v>
      </c>
      <c r="F2217" s="33" t="s">
        <v>4913</v>
      </c>
      <c r="G2217" s="27" t="s">
        <v>5980</v>
      </c>
    </row>
    <row r="2218" s="1" customFormat="1" ht="20.1" customHeight="1" spans="1:7">
      <c r="A2218" s="22" t="s">
        <v>7183</v>
      </c>
      <c r="B2218" s="3" t="s">
        <v>2306</v>
      </c>
      <c r="C2218" s="23" t="s">
        <v>4900</v>
      </c>
      <c r="D2218" s="32" t="s">
        <v>4994</v>
      </c>
      <c r="E2218" s="3">
        <v>617808</v>
      </c>
      <c r="F2218" s="33" t="s">
        <v>4913</v>
      </c>
      <c r="G2218" s="2"/>
    </row>
    <row r="2219" s="1" customFormat="1" ht="20.1" customHeight="1" spans="1:7">
      <c r="A2219" s="22" t="s">
        <v>7184</v>
      </c>
      <c r="B2219" s="3" t="s">
        <v>2763</v>
      </c>
      <c r="C2219" s="38" t="s">
        <v>4900</v>
      </c>
      <c r="D2219" s="24" t="s">
        <v>5994</v>
      </c>
      <c r="E2219" s="3">
        <v>126052</v>
      </c>
      <c r="F2219" s="52" t="s">
        <v>4913</v>
      </c>
      <c r="G2219" s="2"/>
    </row>
    <row r="2220" s="1" customFormat="1" ht="20.1" customHeight="1" spans="1:7">
      <c r="A2220" s="22" t="s">
        <v>7185</v>
      </c>
      <c r="B2220" s="3" t="s">
        <v>2307</v>
      </c>
      <c r="C2220" s="30" t="s">
        <v>4900</v>
      </c>
      <c r="D2220" s="26" t="s">
        <v>4994</v>
      </c>
      <c r="E2220" s="3">
        <v>618990</v>
      </c>
      <c r="F2220" s="33" t="s">
        <v>4913</v>
      </c>
      <c r="G2220" s="2"/>
    </row>
    <row r="2221" s="1" customFormat="1" ht="20.1" customHeight="1" spans="1:7">
      <c r="A2221" s="22" t="s">
        <v>7186</v>
      </c>
      <c r="B2221" s="3" t="s">
        <v>697</v>
      </c>
      <c r="C2221" s="30" t="s">
        <v>4900</v>
      </c>
      <c r="D2221" s="26" t="s">
        <v>5017</v>
      </c>
      <c r="E2221" s="3">
        <v>262997</v>
      </c>
      <c r="F2221" s="33" t="s">
        <v>5774</v>
      </c>
      <c r="G2221" s="27" t="s">
        <v>5762</v>
      </c>
    </row>
    <row r="2222" s="1" customFormat="1" ht="20.1" customHeight="1" spans="1:7">
      <c r="A2222" s="22" t="s">
        <v>7187</v>
      </c>
      <c r="B2222" s="3" t="s">
        <v>3455</v>
      </c>
      <c r="C2222" s="30" t="s">
        <v>3391</v>
      </c>
      <c r="D2222" s="26" t="s">
        <v>5759</v>
      </c>
      <c r="E2222" s="3">
        <v>358439</v>
      </c>
      <c r="F2222" s="33" t="s">
        <v>5760</v>
      </c>
      <c r="G2222" s="2"/>
    </row>
    <row r="2223" s="1" customFormat="1" ht="20.1" customHeight="1" spans="1:7">
      <c r="A2223" s="22" t="s">
        <v>7188</v>
      </c>
      <c r="B2223" s="3" t="s">
        <v>2308</v>
      </c>
      <c r="C2223" s="30" t="s">
        <v>4900</v>
      </c>
      <c r="D2223" s="26" t="s">
        <v>4994</v>
      </c>
      <c r="E2223" s="3">
        <v>201938</v>
      </c>
      <c r="F2223" s="33" t="s">
        <v>4913</v>
      </c>
      <c r="G2223" s="27"/>
    </row>
    <row r="2224" s="1" customFormat="1" ht="20.1" customHeight="1" spans="1:7">
      <c r="A2224" s="22" t="s">
        <v>7189</v>
      </c>
      <c r="B2224" s="3" t="s">
        <v>3087</v>
      </c>
      <c r="C2224" s="30" t="s">
        <v>2976</v>
      </c>
      <c r="D2224" s="26" t="s">
        <v>5797</v>
      </c>
      <c r="E2224" s="3">
        <v>356352</v>
      </c>
      <c r="F2224" s="50" t="s">
        <v>5774</v>
      </c>
      <c r="G2224" s="27" t="s">
        <v>5798</v>
      </c>
    </row>
    <row r="2225" s="1" customFormat="1" ht="20.1" customHeight="1" spans="1:7">
      <c r="A2225" s="22" t="s">
        <v>7190</v>
      </c>
      <c r="B2225" s="49" t="s">
        <v>4582</v>
      </c>
      <c r="C2225" s="44" t="s">
        <v>4200</v>
      </c>
      <c r="D2225" s="45" t="s">
        <v>4853</v>
      </c>
      <c r="E2225" s="3">
        <v>343097</v>
      </c>
      <c r="F2225" s="33" t="s">
        <v>5768</v>
      </c>
      <c r="G2225" s="2"/>
    </row>
    <row r="2226" s="1" customFormat="1" ht="20.1" customHeight="1" spans="1:7">
      <c r="A2226" s="22" t="s">
        <v>7191</v>
      </c>
      <c r="B2226" s="3" t="s">
        <v>699</v>
      </c>
      <c r="C2226" s="23" t="s">
        <v>4900</v>
      </c>
      <c r="D2226" s="29" t="s">
        <v>5017</v>
      </c>
      <c r="E2226" s="3">
        <v>272976</v>
      </c>
      <c r="F2226" s="33" t="s">
        <v>4913</v>
      </c>
      <c r="G2226" s="27" t="s">
        <v>5765</v>
      </c>
    </row>
    <row r="2227" s="1" customFormat="1" ht="20.1" customHeight="1" spans="1:7">
      <c r="A2227" s="22" t="s">
        <v>7192</v>
      </c>
      <c r="B2227" s="3" t="s">
        <v>2951</v>
      </c>
      <c r="C2227" s="23" t="s">
        <v>2940</v>
      </c>
      <c r="D2227" s="32" t="s">
        <v>4850</v>
      </c>
      <c r="E2227" s="3">
        <v>97630</v>
      </c>
      <c r="F2227" s="17" t="s">
        <v>6114</v>
      </c>
      <c r="G2227" s="19" t="s">
        <v>6115</v>
      </c>
    </row>
    <row r="2228" s="1" customFormat="1" ht="20.1" customHeight="1" spans="1:7">
      <c r="A2228" s="22" t="s">
        <v>7193</v>
      </c>
      <c r="B2228" s="3" t="s">
        <v>700</v>
      </c>
      <c r="C2228" s="23" t="s">
        <v>4900</v>
      </c>
      <c r="D2228" s="32" t="s">
        <v>5017</v>
      </c>
      <c r="E2228" s="3">
        <v>258219</v>
      </c>
      <c r="F2228" s="33" t="s">
        <v>4913</v>
      </c>
      <c r="G2228" s="27" t="s">
        <v>5765</v>
      </c>
    </row>
    <row r="2229" s="1" customFormat="1" ht="20.1" customHeight="1" spans="1:7">
      <c r="A2229" s="22" t="s">
        <v>7194</v>
      </c>
      <c r="B2229" s="3" t="s">
        <v>1277</v>
      </c>
      <c r="C2229" s="23" t="s">
        <v>4900</v>
      </c>
      <c r="D2229" s="34" t="s">
        <v>4906</v>
      </c>
      <c r="E2229" s="3">
        <v>186315</v>
      </c>
      <c r="F2229" s="33" t="s">
        <v>4913</v>
      </c>
      <c r="G2229" s="27" t="s">
        <v>5980</v>
      </c>
    </row>
    <row r="2230" s="1" customFormat="1" ht="20.1" customHeight="1" spans="1:7">
      <c r="A2230" s="22" t="s">
        <v>7195</v>
      </c>
      <c r="B2230" s="3" t="s">
        <v>4584</v>
      </c>
      <c r="C2230" s="25" t="s">
        <v>4200</v>
      </c>
      <c r="D2230" s="26" t="s">
        <v>4853</v>
      </c>
      <c r="E2230" s="3">
        <v>385305</v>
      </c>
      <c r="F2230" s="33" t="s">
        <v>5768</v>
      </c>
      <c r="G2230" s="2"/>
    </row>
    <row r="2231" s="1" customFormat="1" ht="20.1" customHeight="1" spans="1:7">
      <c r="A2231" s="22" t="s">
        <v>7196</v>
      </c>
      <c r="B2231" s="3" t="s">
        <v>2764</v>
      </c>
      <c r="C2231" s="23" t="s">
        <v>4900</v>
      </c>
      <c r="D2231" s="28" t="s">
        <v>5994</v>
      </c>
      <c r="E2231" s="3">
        <v>49318</v>
      </c>
      <c r="F2231" s="52" t="s">
        <v>4913</v>
      </c>
      <c r="G2231" s="2"/>
    </row>
    <row r="2232" s="1" customFormat="1" ht="20.1" customHeight="1" spans="1:7">
      <c r="A2232" s="22" t="s">
        <v>7197</v>
      </c>
      <c r="B2232" s="3" t="s">
        <v>1426</v>
      </c>
      <c r="C2232" s="25" t="s">
        <v>4900</v>
      </c>
      <c r="D2232" s="26" t="s">
        <v>4912</v>
      </c>
      <c r="E2232" s="3">
        <v>21812</v>
      </c>
      <c r="F2232" s="33" t="s">
        <v>4913</v>
      </c>
      <c r="G2232" s="53" t="s">
        <v>7198</v>
      </c>
    </row>
    <row r="2233" s="1" customFormat="1" ht="20.1" customHeight="1" spans="1:7">
      <c r="A2233" s="22" t="s">
        <v>7199</v>
      </c>
      <c r="B2233" s="3" t="s">
        <v>2581</v>
      </c>
      <c r="C2233" s="38" t="s">
        <v>4900</v>
      </c>
      <c r="D2233" s="28" t="s">
        <v>5681</v>
      </c>
      <c r="E2233" s="3">
        <v>293123</v>
      </c>
      <c r="F2233" s="33" t="s">
        <v>4913</v>
      </c>
      <c r="G2233" s="3" t="s">
        <v>6165</v>
      </c>
    </row>
    <row r="2234" s="1" customFormat="1" ht="20.1" customHeight="1" spans="1:7">
      <c r="A2234" s="22" t="s">
        <v>7200</v>
      </c>
      <c r="B2234" s="3" t="s">
        <v>701</v>
      </c>
      <c r="C2234" s="30" t="s">
        <v>4900</v>
      </c>
      <c r="D2234" s="26" t="s">
        <v>5017</v>
      </c>
      <c r="E2234" s="3">
        <v>224499</v>
      </c>
      <c r="F2234" s="33" t="s">
        <v>5774</v>
      </c>
      <c r="G2234" s="27" t="s">
        <v>5762</v>
      </c>
    </row>
    <row r="2235" s="1" customFormat="1" ht="20.1" customHeight="1" spans="1:7">
      <c r="A2235" s="22" t="s">
        <v>7201</v>
      </c>
      <c r="B2235" s="3" t="s">
        <v>2765</v>
      </c>
      <c r="C2235" s="39" t="s">
        <v>4900</v>
      </c>
      <c r="D2235" s="28" t="s">
        <v>5994</v>
      </c>
      <c r="E2235" s="3">
        <v>100401</v>
      </c>
      <c r="F2235" s="52" t="s">
        <v>4913</v>
      </c>
      <c r="G2235" s="2"/>
    </row>
    <row r="2236" s="1" customFormat="1" ht="20.1" customHeight="1" spans="1:7">
      <c r="A2236" s="22" t="s">
        <v>7202</v>
      </c>
      <c r="B2236" s="3" t="s">
        <v>4586</v>
      </c>
      <c r="C2236" s="46" t="s">
        <v>4200</v>
      </c>
      <c r="D2236" s="47" t="s">
        <v>4853</v>
      </c>
      <c r="E2236" s="3">
        <v>347811</v>
      </c>
      <c r="F2236" s="33" t="s">
        <v>5768</v>
      </c>
      <c r="G2236" s="2"/>
    </row>
    <row r="2237" s="1" customFormat="1" ht="20.1" customHeight="1" spans="1:7">
      <c r="A2237" s="22" t="s">
        <v>7203</v>
      </c>
      <c r="B2237" s="3" t="s">
        <v>2310</v>
      </c>
      <c r="C2237" s="30" t="s">
        <v>4900</v>
      </c>
      <c r="D2237" s="26" t="s">
        <v>4994</v>
      </c>
      <c r="E2237" s="3">
        <v>618000</v>
      </c>
      <c r="F2237" s="33" t="s">
        <v>4913</v>
      </c>
      <c r="G2237" s="2"/>
    </row>
    <row r="2238" s="1" customFormat="1" ht="20.1" customHeight="1" spans="1:7">
      <c r="A2238" s="22" t="s">
        <v>7204</v>
      </c>
      <c r="B2238" s="3" t="s">
        <v>2582</v>
      </c>
      <c r="C2238" s="40" t="s">
        <v>4900</v>
      </c>
      <c r="D2238" s="28" t="s">
        <v>5681</v>
      </c>
      <c r="E2238" s="3">
        <v>281848</v>
      </c>
      <c r="F2238" s="33" t="s">
        <v>4913</v>
      </c>
      <c r="G2238" s="3" t="s">
        <v>6165</v>
      </c>
    </row>
    <row r="2239" s="1" customFormat="1" ht="20.1" customHeight="1" spans="1:7">
      <c r="A2239" s="22" t="s">
        <v>7205</v>
      </c>
      <c r="B2239" s="3" t="s">
        <v>703</v>
      </c>
      <c r="C2239" s="30" t="s">
        <v>4900</v>
      </c>
      <c r="D2239" s="26" t="s">
        <v>5017</v>
      </c>
      <c r="E2239" s="3">
        <v>260863</v>
      </c>
      <c r="F2239" s="33" t="s">
        <v>5774</v>
      </c>
      <c r="G2239" s="27" t="s">
        <v>5762</v>
      </c>
    </row>
    <row r="2240" s="1" customFormat="1" ht="20.1" customHeight="1" spans="1:7">
      <c r="A2240" s="22" t="s">
        <v>7206</v>
      </c>
      <c r="B2240" s="3" t="s">
        <v>2766</v>
      </c>
      <c r="C2240" s="39" t="s">
        <v>4900</v>
      </c>
      <c r="D2240" s="28" t="s">
        <v>5994</v>
      </c>
      <c r="E2240" s="3">
        <v>24524</v>
      </c>
      <c r="F2240" s="52" t="s">
        <v>4913</v>
      </c>
      <c r="G2240" s="2"/>
    </row>
    <row r="2241" s="1" customFormat="1" ht="20.1" customHeight="1" spans="1:7">
      <c r="A2241" s="22" t="s">
        <v>7207</v>
      </c>
      <c r="B2241" s="3" t="s">
        <v>4588</v>
      </c>
      <c r="C2241" s="25" t="s">
        <v>4200</v>
      </c>
      <c r="D2241" s="26" t="s">
        <v>4853</v>
      </c>
      <c r="E2241" s="3">
        <v>473773</v>
      </c>
      <c r="F2241" s="33" t="s">
        <v>5768</v>
      </c>
      <c r="G2241" s="2"/>
    </row>
    <row r="2242" s="1" customFormat="1" ht="20.1" customHeight="1" spans="1:7">
      <c r="A2242" s="22" t="s">
        <v>7208</v>
      </c>
      <c r="B2242" s="3" t="s">
        <v>2583</v>
      </c>
      <c r="C2242" s="23" t="s">
        <v>4900</v>
      </c>
      <c r="D2242" s="29" t="s">
        <v>5681</v>
      </c>
      <c r="E2242" s="3">
        <v>208444</v>
      </c>
      <c r="F2242" s="33" t="s">
        <v>4913</v>
      </c>
      <c r="G2242" s="3" t="s">
        <v>6165</v>
      </c>
    </row>
    <row r="2243" s="1" customFormat="1" ht="20.1" customHeight="1" spans="1:7">
      <c r="A2243" s="22" t="s">
        <v>7209</v>
      </c>
      <c r="B2243" s="3" t="s">
        <v>2584</v>
      </c>
      <c r="C2243" s="38" t="s">
        <v>4900</v>
      </c>
      <c r="D2243" s="24" t="s">
        <v>5681</v>
      </c>
      <c r="E2243" s="3">
        <v>222097</v>
      </c>
      <c r="F2243" s="33" t="s">
        <v>4913</v>
      </c>
      <c r="G2243" s="3" t="s">
        <v>6165</v>
      </c>
    </row>
    <row r="2244" s="1" customFormat="1" ht="20.1" customHeight="1" spans="1:7">
      <c r="A2244" s="22" t="s">
        <v>7210</v>
      </c>
      <c r="B2244" s="3" t="s">
        <v>2311</v>
      </c>
      <c r="C2244" s="30" t="s">
        <v>4900</v>
      </c>
      <c r="D2244" s="26" t="s">
        <v>4994</v>
      </c>
      <c r="E2244" s="3">
        <v>617980</v>
      </c>
      <c r="F2244" s="33" t="s">
        <v>4913</v>
      </c>
      <c r="G2244" s="3" t="s">
        <v>5187</v>
      </c>
    </row>
    <row r="2245" s="1" customFormat="1" ht="20.1" customHeight="1" spans="1:7">
      <c r="A2245" s="22" t="s">
        <v>7211</v>
      </c>
      <c r="B2245" s="3" t="s">
        <v>4590</v>
      </c>
      <c r="C2245" s="44" t="s">
        <v>4200</v>
      </c>
      <c r="D2245" s="45" t="s">
        <v>4853</v>
      </c>
      <c r="E2245" s="3">
        <v>332365</v>
      </c>
      <c r="F2245" s="33" t="s">
        <v>5768</v>
      </c>
      <c r="G2245" s="2"/>
    </row>
    <row r="2246" s="1" customFormat="1" ht="20.1" customHeight="1" spans="1:7">
      <c r="A2246" s="22" t="s">
        <v>7212</v>
      </c>
      <c r="B2246" s="3" t="s">
        <v>4592</v>
      </c>
      <c r="C2246" s="25" t="s">
        <v>4200</v>
      </c>
      <c r="D2246" s="26" t="s">
        <v>4853</v>
      </c>
      <c r="E2246" s="3">
        <v>337191</v>
      </c>
      <c r="F2246" s="33" t="s">
        <v>5768</v>
      </c>
      <c r="G2246" s="2"/>
    </row>
    <row r="2247" s="1" customFormat="1" ht="20.1" customHeight="1" spans="1:7">
      <c r="A2247" s="22" t="s">
        <v>7213</v>
      </c>
      <c r="B2247" s="3" t="s">
        <v>4594</v>
      </c>
      <c r="C2247" s="25" t="s">
        <v>4200</v>
      </c>
      <c r="D2247" s="26" t="s">
        <v>4853</v>
      </c>
      <c r="E2247" s="3">
        <v>396349</v>
      </c>
      <c r="F2247" s="33" t="s">
        <v>5768</v>
      </c>
      <c r="G2247" s="2"/>
    </row>
    <row r="2248" s="1" customFormat="1" ht="20.1" customHeight="1" spans="1:7">
      <c r="A2248" s="22" t="s">
        <v>7214</v>
      </c>
      <c r="B2248" s="3" t="s">
        <v>2312</v>
      </c>
      <c r="C2248" s="23" t="s">
        <v>4900</v>
      </c>
      <c r="D2248" s="29" t="s">
        <v>4994</v>
      </c>
      <c r="E2248" s="3">
        <v>617860</v>
      </c>
      <c r="F2248" s="33" t="s">
        <v>4913</v>
      </c>
      <c r="G2248" s="2"/>
    </row>
    <row r="2249" s="1" customFormat="1" ht="20.1" customHeight="1" spans="1:7">
      <c r="A2249" s="22" t="s">
        <v>7215</v>
      </c>
      <c r="B2249" s="3" t="s">
        <v>2585</v>
      </c>
      <c r="C2249" s="38" t="s">
        <v>4900</v>
      </c>
      <c r="D2249" s="24" t="s">
        <v>5681</v>
      </c>
      <c r="E2249" s="3">
        <v>272407</v>
      </c>
      <c r="F2249" s="33" t="s">
        <v>4913</v>
      </c>
      <c r="G2249" s="3" t="s">
        <v>6165</v>
      </c>
    </row>
    <row r="2250" s="1" customFormat="1" ht="20.1" customHeight="1" spans="1:7">
      <c r="A2250" s="22" t="s">
        <v>7216</v>
      </c>
      <c r="B2250" s="3" t="s">
        <v>3457</v>
      </c>
      <c r="C2250" s="30" t="s">
        <v>3391</v>
      </c>
      <c r="D2250" s="26" t="s">
        <v>5759</v>
      </c>
      <c r="E2250" s="3">
        <v>332723</v>
      </c>
      <c r="F2250" s="33" t="s">
        <v>5760</v>
      </c>
      <c r="G2250" s="2"/>
    </row>
    <row r="2251" s="1" customFormat="1" ht="20.1" customHeight="1" spans="1:7">
      <c r="A2251" s="22" t="s">
        <v>7217</v>
      </c>
      <c r="B2251" s="3" t="s">
        <v>2313</v>
      </c>
      <c r="C2251" s="39" t="s">
        <v>4900</v>
      </c>
      <c r="D2251" s="29" t="s">
        <v>4994</v>
      </c>
      <c r="E2251" s="3">
        <v>614570</v>
      </c>
      <c r="F2251" s="33" t="s">
        <v>4913</v>
      </c>
      <c r="G2251" s="2"/>
    </row>
    <row r="2252" s="1" customFormat="1" ht="20.1" customHeight="1" spans="1:7">
      <c r="A2252" s="22" t="s">
        <v>7218</v>
      </c>
      <c r="B2252" s="3" t="s">
        <v>2767</v>
      </c>
      <c r="C2252" s="23" t="s">
        <v>4900</v>
      </c>
      <c r="D2252" s="32" t="s">
        <v>5994</v>
      </c>
      <c r="E2252" s="3">
        <v>126936</v>
      </c>
      <c r="F2252" s="52" t="s">
        <v>4913</v>
      </c>
      <c r="G2252" s="2"/>
    </row>
    <row r="2253" s="1" customFormat="1" ht="20.1" customHeight="1" spans="1:7">
      <c r="A2253" s="22" t="s">
        <v>7219</v>
      </c>
      <c r="B2253" s="3" t="s">
        <v>705</v>
      </c>
      <c r="C2253" s="23" t="s">
        <v>4900</v>
      </c>
      <c r="D2253" s="32" t="s">
        <v>5017</v>
      </c>
      <c r="E2253" s="3">
        <v>227072</v>
      </c>
      <c r="F2253" s="33" t="s">
        <v>4913</v>
      </c>
      <c r="G2253" s="27" t="s">
        <v>5765</v>
      </c>
    </row>
    <row r="2254" s="1" customFormat="1" ht="20.1" customHeight="1" spans="1:7">
      <c r="A2254" s="22" t="s">
        <v>7220</v>
      </c>
      <c r="B2254" s="3" t="s">
        <v>2587</v>
      </c>
      <c r="C2254" s="23" t="s">
        <v>4900</v>
      </c>
      <c r="D2254" s="32" t="s">
        <v>5681</v>
      </c>
      <c r="E2254" s="3">
        <v>267176</v>
      </c>
      <c r="F2254" s="33" t="s">
        <v>4913</v>
      </c>
      <c r="G2254" s="3" t="s">
        <v>6165</v>
      </c>
    </row>
    <row r="2255" s="1" customFormat="1" ht="20.1" customHeight="1" spans="1:7">
      <c r="A2255" s="22" t="s">
        <v>7221</v>
      </c>
      <c r="B2255" s="3" t="s">
        <v>2768</v>
      </c>
      <c r="C2255" s="23" t="s">
        <v>4900</v>
      </c>
      <c r="D2255" s="32" t="s">
        <v>5994</v>
      </c>
      <c r="E2255" s="3">
        <v>184643</v>
      </c>
      <c r="F2255" s="52" t="s">
        <v>4913</v>
      </c>
      <c r="G2255" s="2"/>
    </row>
    <row r="2256" s="1" customFormat="1" ht="20.1" customHeight="1" spans="1:7">
      <c r="A2256" s="22" t="s">
        <v>7222</v>
      </c>
      <c r="B2256" s="3" t="s">
        <v>2589</v>
      </c>
      <c r="C2256" s="23" t="s">
        <v>4900</v>
      </c>
      <c r="D2256" s="32" t="s">
        <v>5681</v>
      </c>
      <c r="E2256" s="3">
        <v>231740</v>
      </c>
      <c r="F2256" s="33" t="s">
        <v>4913</v>
      </c>
      <c r="G2256" s="3" t="s">
        <v>6165</v>
      </c>
    </row>
    <row r="2257" s="1" customFormat="1" ht="20.1" customHeight="1" spans="1:7">
      <c r="A2257" s="22" t="s">
        <v>7223</v>
      </c>
      <c r="B2257" s="3" t="s">
        <v>2590</v>
      </c>
      <c r="C2257" s="23" t="s">
        <v>4900</v>
      </c>
      <c r="D2257" s="24" t="s">
        <v>5681</v>
      </c>
      <c r="E2257" s="3">
        <v>255051</v>
      </c>
      <c r="F2257" s="33" t="s">
        <v>4913</v>
      </c>
      <c r="G2257" s="3" t="s">
        <v>6165</v>
      </c>
    </row>
    <row r="2258" s="1" customFormat="1" ht="20.1" customHeight="1" spans="1:7">
      <c r="A2258" s="22" t="s">
        <v>7224</v>
      </c>
      <c r="B2258" s="3" t="s">
        <v>4596</v>
      </c>
      <c r="C2258" s="25" t="s">
        <v>4200</v>
      </c>
      <c r="D2258" s="26" t="s">
        <v>4853</v>
      </c>
      <c r="E2258" s="3">
        <v>355626</v>
      </c>
      <c r="F2258" s="33" t="s">
        <v>5768</v>
      </c>
      <c r="G2258" s="2"/>
    </row>
    <row r="2259" s="1" customFormat="1" ht="20.1" customHeight="1" spans="1:7">
      <c r="A2259" s="22" t="s">
        <v>7225</v>
      </c>
      <c r="B2259" s="3" t="s">
        <v>4598</v>
      </c>
      <c r="C2259" s="46" t="s">
        <v>4200</v>
      </c>
      <c r="D2259" s="47" t="s">
        <v>4853</v>
      </c>
      <c r="E2259" s="3">
        <v>336525</v>
      </c>
      <c r="F2259" s="33" t="s">
        <v>5768</v>
      </c>
      <c r="G2259" s="2"/>
    </row>
    <row r="2260" s="1" customFormat="1" ht="20.1" customHeight="1" spans="1:7">
      <c r="A2260" s="22" t="s">
        <v>7226</v>
      </c>
      <c r="B2260" s="3" t="s">
        <v>706</v>
      </c>
      <c r="C2260" s="30" t="s">
        <v>4900</v>
      </c>
      <c r="D2260" s="26" t="s">
        <v>5017</v>
      </c>
      <c r="E2260" s="3">
        <v>261314</v>
      </c>
      <c r="F2260" s="33" t="s">
        <v>5774</v>
      </c>
      <c r="G2260" s="27" t="s">
        <v>5762</v>
      </c>
    </row>
    <row r="2261" s="1" customFormat="1" ht="20.1" customHeight="1" spans="1:7">
      <c r="A2261" s="22" t="s">
        <v>7227</v>
      </c>
      <c r="B2261" s="3" t="s">
        <v>1279</v>
      </c>
      <c r="C2261" s="39" t="s">
        <v>4900</v>
      </c>
      <c r="D2261" s="36" t="s">
        <v>4906</v>
      </c>
      <c r="E2261" s="3">
        <v>178707</v>
      </c>
      <c r="F2261" s="33" t="s">
        <v>4913</v>
      </c>
      <c r="G2261" s="27" t="s">
        <v>5980</v>
      </c>
    </row>
    <row r="2262" s="1" customFormat="1" ht="20.1" customHeight="1" spans="1:7">
      <c r="A2262" s="22" t="s">
        <v>7228</v>
      </c>
      <c r="B2262" s="3" t="s">
        <v>2314</v>
      </c>
      <c r="C2262" s="23" t="s">
        <v>4900</v>
      </c>
      <c r="D2262" s="32" t="s">
        <v>4994</v>
      </c>
      <c r="E2262" s="3">
        <v>613650</v>
      </c>
      <c r="F2262" s="33" t="s">
        <v>4913</v>
      </c>
      <c r="G2262" s="2"/>
    </row>
    <row r="2263" s="1" customFormat="1" ht="20.1" customHeight="1" spans="1:7">
      <c r="A2263" s="22" t="s">
        <v>7229</v>
      </c>
      <c r="B2263" s="3" t="s">
        <v>708</v>
      </c>
      <c r="C2263" s="23" t="s">
        <v>4900</v>
      </c>
      <c r="D2263" s="32" t="s">
        <v>5017</v>
      </c>
      <c r="E2263" s="3">
        <v>225200</v>
      </c>
      <c r="F2263" s="33" t="s">
        <v>4913</v>
      </c>
      <c r="G2263" s="27" t="s">
        <v>5765</v>
      </c>
    </row>
    <row r="2264" s="1" customFormat="1" ht="20.1" customHeight="1" spans="1:7">
      <c r="A2264" s="22" t="s">
        <v>7230</v>
      </c>
      <c r="B2264" s="3" t="s">
        <v>2315</v>
      </c>
      <c r="C2264" s="23" t="s">
        <v>4900</v>
      </c>
      <c r="D2264" s="32" t="s">
        <v>4994</v>
      </c>
      <c r="E2264" s="3">
        <v>617090</v>
      </c>
      <c r="F2264" s="33" t="s">
        <v>4913</v>
      </c>
      <c r="G2264" s="2"/>
    </row>
    <row r="2265" s="1" customFormat="1" ht="20.1" customHeight="1" spans="1:7">
      <c r="A2265" s="22" t="s">
        <v>7231</v>
      </c>
      <c r="B2265" s="3" t="s">
        <v>2316</v>
      </c>
      <c r="C2265" s="38" t="s">
        <v>4900</v>
      </c>
      <c r="D2265" s="24" t="s">
        <v>4994</v>
      </c>
      <c r="E2265" s="3">
        <v>617890</v>
      </c>
      <c r="F2265" s="33" t="s">
        <v>4913</v>
      </c>
      <c r="G2265" s="2"/>
    </row>
    <row r="2266" s="1" customFormat="1" ht="20.1" customHeight="1" spans="1:7">
      <c r="A2266" s="22" t="s">
        <v>7232</v>
      </c>
      <c r="B2266" s="3" t="s">
        <v>709</v>
      </c>
      <c r="C2266" s="30" t="s">
        <v>4900</v>
      </c>
      <c r="D2266" s="26" t="s">
        <v>5017</v>
      </c>
      <c r="E2266" s="3">
        <v>249777</v>
      </c>
      <c r="F2266" s="33" t="s">
        <v>4913</v>
      </c>
      <c r="G2266" s="27" t="s">
        <v>5762</v>
      </c>
    </row>
    <row r="2267" s="1" customFormat="1" ht="16" customHeight="1" spans="1:7">
      <c r="A2267" s="22" t="s">
        <v>7233</v>
      </c>
      <c r="B2267" s="3" t="s">
        <v>1058</v>
      </c>
      <c r="C2267" s="40" t="s">
        <v>4900</v>
      </c>
      <c r="D2267" s="37" t="s">
        <v>4906</v>
      </c>
      <c r="E2267" s="3">
        <v>309118.3</v>
      </c>
      <c r="F2267" s="33" t="s">
        <v>5768</v>
      </c>
      <c r="G2267" s="3" t="s">
        <v>5980</v>
      </c>
    </row>
    <row r="2268" s="1" customFormat="1" ht="20.1" customHeight="1" spans="1:7">
      <c r="A2268" s="22" t="s">
        <v>7234</v>
      </c>
      <c r="B2268" s="3" t="s">
        <v>710</v>
      </c>
      <c r="C2268" s="30" t="s">
        <v>4900</v>
      </c>
      <c r="D2268" s="26" t="s">
        <v>5017</v>
      </c>
      <c r="E2268" s="3">
        <v>283308</v>
      </c>
      <c r="F2268" s="33" t="s">
        <v>4913</v>
      </c>
      <c r="G2268" s="27" t="s">
        <v>5762</v>
      </c>
    </row>
    <row r="2269" s="1" customFormat="1" ht="20.1" customHeight="1" spans="1:7">
      <c r="A2269" s="22" t="s">
        <v>7235</v>
      </c>
      <c r="B2269" s="3" t="s">
        <v>1281</v>
      </c>
      <c r="C2269" s="39" t="s">
        <v>4900</v>
      </c>
      <c r="D2269" s="37" t="s">
        <v>4906</v>
      </c>
      <c r="E2269" s="3">
        <v>181520</v>
      </c>
      <c r="F2269" s="33" t="s">
        <v>4913</v>
      </c>
      <c r="G2269" s="27" t="s">
        <v>5980</v>
      </c>
    </row>
    <row r="2270" s="1" customFormat="1" ht="20.1" customHeight="1" spans="1:7">
      <c r="A2270" s="22" t="s">
        <v>7236</v>
      </c>
      <c r="B2270" s="3" t="s">
        <v>4600</v>
      </c>
      <c r="C2270" s="46" t="s">
        <v>4200</v>
      </c>
      <c r="D2270" s="47" t="s">
        <v>4853</v>
      </c>
      <c r="E2270" s="3">
        <v>459749</v>
      </c>
      <c r="F2270" s="33" t="s">
        <v>5768</v>
      </c>
      <c r="G2270" s="2"/>
    </row>
    <row r="2271" s="1" customFormat="1" ht="20.1" customHeight="1" spans="1:7">
      <c r="A2271" s="22" t="s">
        <v>7237</v>
      </c>
      <c r="B2271" s="3" t="s">
        <v>711</v>
      </c>
      <c r="C2271" s="30" t="s">
        <v>4900</v>
      </c>
      <c r="D2271" s="26" t="s">
        <v>5017</v>
      </c>
      <c r="E2271" s="3">
        <v>266109</v>
      </c>
      <c r="F2271" s="33" t="s">
        <v>5774</v>
      </c>
      <c r="G2271" s="27" t="s">
        <v>5762</v>
      </c>
    </row>
    <row r="2272" s="1" customFormat="1" ht="20.1" customHeight="1" spans="1:7">
      <c r="A2272" s="22" t="s">
        <v>7238</v>
      </c>
      <c r="B2272" s="3" t="s">
        <v>4602</v>
      </c>
      <c r="C2272" s="44" t="s">
        <v>4200</v>
      </c>
      <c r="D2272" s="45" t="s">
        <v>4853</v>
      </c>
      <c r="E2272" s="3">
        <v>389115</v>
      </c>
      <c r="F2272" s="33" t="s">
        <v>5768</v>
      </c>
      <c r="G2272" s="2"/>
    </row>
    <row r="2273" s="1" customFormat="1" ht="20.1" customHeight="1" spans="1:7">
      <c r="A2273" s="22" t="s">
        <v>7239</v>
      </c>
      <c r="B2273" s="3" t="s">
        <v>2317</v>
      </c>
      <c r="C2273" s="23" t="s">
        <v>4900</v>
      </c>
      <c r="D2273" s="29" t="s">
        <v>4994</v>
      </c>
      <c r="E2273" s="3">
        <v>242627</v>
      </c>
      <c r="F2273" s="33" t="s">
        <v>4913</v>
      </c>
      <c r="G2273" s="27" t="s">
        <v>5187</v>
      </c>
    </row>
    <row r="2274" s="1" customFormat="1" ht="20.1" customHeight="1" spans="1:7">
      <c r="A2274" s="22" t="s">
        <v>7240</v>
      </c>
      <c r="B2274" s="3" t="s">
        <v>2319</v>
      </c>
      <c r="C2274" s="23" t="s">
        <v>4900</v>
      </c>
      <c r="D2274" s="24" t="s">
        <v>4994</v>
      </c>
      <c r="E2274" s="3">
        <v>618520</v>
      </c>
      <c r="F2274" s="33" t="s">
        <v>4913</v>
      </c>
      <c r="G2274" s="2"/>
    </row>
    <row r="2275" s="1" customFormat="1" ht="20.1" customHeight="1" spans="1:7">
      <c r="A2275" s="22" t="s">
        <v>7241</v>
      </c>
      <c r="B2275" s="3" t="s">
        <v>4604</v>
      </c>
      <c r="C2275" s="25" t="s">
        <v>4200</v>
      </c>
      <c r="D2275" s="26" t="s">
        <v>4853</v>
      </c>
      <c r="E2275" s="3">
        <v>348237</v>
      </c>
      <c r="F2275" s="33" t="s">
        <v>5768</v>
      </c>
      <c r="G2275" s="2"/>
    </row>
    <row r="2276" s="1" customFormat="1" ht="20.1" customHeight="1" spans="1:7">
      <c r="A2276" s="22" t="s">
        <v>7242</v>
      </c>
      <c r="B2276" s="3" t="s">
        <v>4606</v>
      </c>
      <c r="C2276" s="25" t="s">
        <v>4200</v>
      </c>
      <c r="D2276" s="26" t="s">
        <v>4853</v>
      </c>
      <c r="E2276" s="3">
        <v>358724</v>
      </c>
      <c r="F2276" s="33" t="s">
        <v>5768</v>
      </c>
      <c r="G2276" s="2"/>
    </row>
    <row r="2277" s="1" customFormat="1" ht="20.1" customHeight="1" spans="1:7">
      <c r="A2277" s="22" t="s">
        <v>7243</v>
      </c>
      <c r="B2277" s="3" t="s">
        <v>2769</v>
      </c>
      <c r="C2277" s="23" t="s">
        <v>4900</v>
      </c>
      <c r="D2277" s="29" t="s">
        <v>5994</v>
      </c>
      <c r="E2277" s="3">
        <v>187862</v>
      </c>
      <c r="F2277" s="52" t="s">
        <v>4913</v>
      </c>
      <c r="G2277" s="2"/>
    </row>
    <row r="2278" s="1" customFormat="1" ht="20.1" customHeight="1" spans="1:7">
      <c r="A2278" s="22" t="s">
        <v>7244</v>
      </c>
      <c r="B2278" s="3" t="s">
        <v>2320</v>
      </c>
      <c r="C2278" s="23" t="s">
        <v>4900</v>
      </c>
      <c r="D2278" s="32" t="s">
        <v>4994</v>
      </c>
      <c r="E2278" s="3">
        <v>615365</v>
      </c>
      <c r="F2278" s="33" t="s">
        <v>4913</v>
      </c>
      <c r="G2278" s="2"/>
    </row>
    <row r="2279" s="1" customFormat="1" ht="20.1" customHeight="1" spans="1:7">
      <c r="A2279" s="22" t="s">
        <v>7245</v>
      </c>
      <c r="B2279" s="3" t="s">
        <v>713</v>
      </c>
      <c r="C2279" s="23" t="s">
        <v>4900</v>
      </c>
      <c r="D2279" s="32" t="s">
        <v>5017</v>
      </c>
      <c r="E2279" s="3">
        <v>268070</v>
      </c>
      <c r="F2279" s="33" t="s">
        <v>4913</v>
      </c>
      <c r="G2279" s="27" t="s">
        <v>5765</v>
      </c>
    </row>
    <row r="2280" s="1" customFormat="1" ht="20.1" customHeight="1" spans="1:7">
      <c r="A2280" s="22" t="s">
        <v>7246</v>
      </c>
      <c r="B2280" s="3" t="s">
        <v>1020</v>
      </c>
      <c r="C2280" s="23" t="s">
        <v>4900</v>
      </c>
      <c r="D2280" s="21" t="s">
        <v>4906</v>
      </c>
      <c r="E2280" s="3">
        <v>307996</v>
      </c>
      <c r="F2280" s="33" t="s">
        <v>4913</v>
      </c>
      <c r="G2280" s="27" t="s">
        <v>5980</v>
      </c>
    </row>
    <row r="2281" s="1" customFormat="1" ht="20.1" customHeight="1" spans="1:7">
      <c r="A2281" s="22" t="s">
        <v>7247</v>
      </c>
      <c r="B2281" s="3" t="s">
        <v>2770</v>
      </c>
      <c r="C2281" s="38" t="s">
        <v>4900</v>
      </c>
      <c r="D2281" s="24" t="s">
        <v>5994</v>
      </c>
      <c r="E2281" s="3">
        <v>149507</v>
      </c>
      <c r="F2281" s="52" t="s">
        <v>4913</v>
      </c>
      <c r="G2281" s="2"/>
    </row>
    <row r="2282" s="1" customFormat="1" ht="20.1" customHeight="1" spans="1:7">
      <c r="A2282" s="22" t="s">
        <v>7248</v>
      </c>
      <c r="B2282" s="3" t="s">
        <v>714</v>
      </c>
      <c r="C2282" s="30" t="s">
        <v>4900</v>
      </c>
      <c r="D2282" s="26" t="s">
        <v>5017</v>
      </c>
      <c r="E2282" s="3">
        <v>208406</v>
      </c>
      <c r="F2282" s="33" t="s">
        <v>4913</v>
      </c>
      <c r="G2282" s="27" t="s">
        <v>5762</v>
      </c>
    </row>
    <row r="2283" s="1" customFormat="1" ht="20.1" customHeight="1" spans="1:7">
      <c r="A2283" s="22" t="s">
        <v>7249</v>
      </c>
      <c r="B2283" s="3" t="s">
        <v>1283</v>
      </c>
      <c r="C2283" s="39" t="s">
        <v>4900</v>
      </c>
      <c r="D2283" s="36" t="s">
        <v>4906</v>
      </c>
      <c r="E2283" s="3">
        <v>178425</v>
      </c>
      <c r="F2283" s="33" t="s">
        <v>4913</v>
      </c>
      <c r="G2283" s="27" t="s">
        <v>5980</v>
      </c>
    </row>
    <row r="2284" s="1" customFormat="1" ht="20.1" customHeight="1" spans="1:7">
      <c r="A2284" s="22" t="s">
        <v>7250</v>
      </c>
      <c r="B2284" s="3" t="s">
        <v>2321</v>
      </c>
      <c r="C2284" s="23" t="s">
        <v>4900</v>
      </c>
      <c r="D2284" s="24" t="s">
        <v>4994</v>
      </c>
      <c r="E2284" s="3">
        <v>618450</v>
      </c>
      <c r="F2284" s="33" t="s">
        <v>4913</v>
      </c>
      <c r="G2284" s="2"/>
    </row>
    <row r="2285" s="1" customFormat="1" ht="20.1" customHeight="1" spans="1:7">
      <c r="A2285" s="22" t="s">
        <v>7251</v>
      </c>
      <c r="B2285" s="3" t="s">
        <v>4608</v>
      </c>
      <c r="C2285" s="25" t="s">
        <v>4200</v>
      </c>
      <c r="D2285" s="26" t="s">
        <v>4853</v>
      </c>
      <c r="E2285" s="3">
        <v>388960</v>
      </c>
      <c r="F2285" s="33" t="s">
        <v>5768</v>
      </c>
      <c r="G2285" s="2"/>
    </row>
    <row r="2286" s="1" customFormat="1" ht="20.1" customHeight="1" spans="1:7">
      <c r="A2286" s="22" t="s">
        <v>7252</v>
      </c>
      <c r="B2286" s="3" t="s">
        <v>4610</v>
      </c>
      <c r="C2286" s="25" t="s">
        <v>4200</v>
      </c>
      <c r="D2286" s="26" t="s">
        <v>4853</v>
      </c>
      <c r="E2286" s="3">
        <v>365301</v>
      </c>
      <c r="F2286" s="33" t="s">
        <v>5768</v>
      </c>
      <c r="G2286" s="2"/>
    </row>
    <row r="2287" s="1" customFormat="1" ht="20.1" customHeight="1" spans="1:7">
      <c r="A2287" s="22" t="s">
        <v>7253</v>
      </c>
      <c r="B2287" s="3" t="s">
        <v>4612</v>
      </c>
      <c r="C2287" s="25" t="s">
        <v>4200</v>
      </c>
      <c r="D2287" s="26" t="s">
        <v>4853</v>
      </c>
      <c r="E2287" s="3">
        <v>366450</v>
      </c>
      <c r="F2287" s="33" t="s">
        <v>5768</v>
      </c>
      <c r="G2287" s="2"/>
    </row>
    <row r="2288" s="1" customFormat="1" ht="20.1" customHeight="1" spans="1:7">
      <c r="A2288" s="22" t="s">
        <v>7254</v>
      </c>
      <c r="B2288" s="3" t="s">
        <v>1065</v>
      </c>
      <c r="C2288" s="25" t="s">
        <v>4900</v>
      </c>
      <c r="D2288" s="35" t="s">
        <v>4906</v>
      </c>
      <c r="E2288" s="3">
        <v>250005</v>
      </c>
      <c r="F2288" s="33" t="s">
        <v>4913</v>
      </c>
      <c r="G2288" s="3" t="s">
        <v>5980</v>
      </c>
    </row>
    <row r="2289" s="1" customFormat="1" ht="20.1" customHeight="1" spans="1:7">
      <c r="A2289" s="22" t="s">
        <v>7255</v>
      </c>
      <c r="B2289" s="3" t="s">
        <v>4614</v>
      </c>
      <c r="C2289" s="46" t="s">
        <v>4200</v>
      </c>
      <c r="D2289" s="47" t="s">
        <v>4853</v>
      </c>
      <c r="E2289" s="3">
        <v>400608</v>
      </c>
      <c r="F2289" s="33" t="s">
        <v>5768</v>
      </c>
      <c r="G2289" s="2"/>
    </row>
    <row r="2290" s="1" customFormat="1" ht="20.1" customHeight="1" spans="1:7">
      <c r="A2290" s="22" t="s">
        <v>7256</v>
      </c>
      <c r="B2290" s="3" t="s">
        <v>3459</v>
      </c>
      <c r="C2290" s="30" t="s">
        <v>3391</v>
      </c>
      <c r="D2290" s="26" t="s">
        <v>5759</v>
      </c>
      <c r="E2290" s="3">
        <v>347081</v>
      </c>
      <c r="F2290" s="33" t="s">
        <v>5760</v>
      </c>
      <c r="G2290" s="2"/>
    </row>
    <row r="2291" s="1" customFormat="1" ht="20.1" customHeight="1" spans="1:7">
      <c r="A2291" s="22" t="s">
        <v>7257</v>
      </c>
      <c r="B2291" s="3" t="s">
        <v>715</v>
      </c>
      <c r="C2291" s="39" t="s">
        <v>4900</v>
      </c>
      <c r="D2291" s="28" t="s">
        <v>5017</v>
      </c>
      <c r="E2291" s="3">
        <v>244444</v>
      </c>
      <c r="F2291" s="33" t="s">
        <v>4913</v>
      </c>
      <c r="G2291" s="27" t="s">
        <v>5765</v>
      </c>
    </row>
    <row r="2292" s="1" customFormat="1" ht="20.1" customHeight="1" spans="1:7">
      <c r="A2292" s="22" t="s">
        <v>7258</v>
      </c>
      <c r="B2292" s="3" t="s">
        <v>4616</v>
      </c>
      <c r="C2292" s="25" t="s">
        <v>4200</v>
      </c>
      <c r="D2292" s="26" t="s">
        <v>4853</v>
      </c>
      <c r="E2292" s="3">
        <v>378713</v>
      </c>
      <c r="F2292" s="33" t="s">
        <v>5768</v>
      </c>
      <c r="G2292" s="2"/>
    </row>
    <row r="2293" s="1" customFormat="1" ht="20.1" customHeight="1" spans="1:7">
      <c r="A2293" s="22" t="s">
        <v>7259</v>
      </c>
      <c r="B2293" s="3" t="s">
        <v>716</v>
      </c>
      <c r="C2293" s="23" t="s">
        <v>4900</v>
      </c>
      <c r="D2293" s="29" t="s">
        <v>5017</v>
      </c>
      <c r="E2293" s="3">
        <v>265303</v>
      </c>
      <c r="F2293" s="33" t="s">
        <v>4913</v>
      </c>
      <c r="G2293" s="3" t="s">
        <v>5765</v>
      </c>
    </row>
    <row r="2294" s="1" customFormat="1" ht="20.1" customHeight="1" spans="1:7">
      <c r="A2294" s="22" t="s">
        <v>7260</v>
      </c>
      <c r="B2294" s="3" t="s">
        <v>717</v>
      </c>
      <c r="C2294" s="23" t="s">
        <v>4900</v>
      </c>
      <c r="D2294" s="32" t="s">
        <v>5017</v>
      </c>
      <c r="E2294" s="3">
        <v>225440</v>
      </c>
      <c r="F2294" s="33" t="s">
        <v>4913</v>
      </c>
      <c r="G2294" s="27" t="s">
        <v>5765</v>
      </c>
    </row>
    <row r="2295" s="1" customFormat="1" ht="20.1" customHeight="1" spans="1:7">
      <c r="A2295" s="22" t="s">
        <v>7261</v>
      </c>
      <c r="B2295" s="3" t="s">
        <v>1021</v>
      </c>
      <c r="C2295" s="23" t="s">
        <v>4900</v>
      </c>
      <c r="D2295" s="34" t="s">
        <v>4906</v>
      </c>
      <c r="E2295" s="3">
        <v>322340</v>
      </c>
      <c r="F2295" s="33" t="s">
        <v>4913</v>
      </c>
      <c r="G2295" s="27" t="s">
        <v>5980</v>
      </c>
    </row>
    <row r="2296" s="1" customFormat="1" ht="20.1" customHeight="1" spans="1:7">
      <c r="A2296" s="22" t="s">
        <v>7262</v>
      </c>
      <c r="B2296" s="3" t="s">
        <v>4618</v>
      </c>
      <c r="C2296" s="25" t="s">
        <v>4200</v>
      </c>
      <c r="D2296" s="26" t="s">
        <v>4853</v>
      </c>
      <c r="E2296" s="3">
        <v>340672</v>
      </c>
      <c r="F2296" s="33" t="s">
        <v>5768</v>
      </c>
      <c r="G2296" s="2"/>
    </row>
    <row r="2297" s="1" customFormat="1" ht="20.1" customHeight="1" spans="1:7">
      <c r="A2297" s="22" t="s">
        <v>7263</v>
      </c>
      <c r="B2297" s="3" t="s">
        <v>718</v>
      </c>
      <c r="C2297" s="23" t="s">
        <v>4900</v>
      </c>
      <c r="D2297" s="29" t="s">
        <v>5017</v>
      </c>
      <c r="E2297" s="3">
        <v>195022</v>
      </c>
      <c r="F2297" s="33" t="s">
        <v>4913</v>
      </c>
      <c r="G2297" s="27" t="s">
        <v>5765</v>
      </c>
    </row>
    <row r="2298" s="1" customFormat="1" ht="20.1" customHeight="1" spans="1:7">
      <c r="A2298" s="22" t="s">
        <v>7264</v>
      </c>
      <c r="B2298" s="48" t="s">
        <v>2591</v>
      </c>
      <c r="C2298" s="38" t="s">
        <v>4900</v>
      </c>
      <c r="D2298" s="24" t="s">
        <v>5681</v>
      </c>
      <c r="E2298" s="3">
        <v>257616</v>
      </c>
      <c r="F2298" s="33" t="s">
        <v>4913</v>
      </c>
      <c r="G2298" s="3" t="s">
        <v>6165</v>
      </c>
    </row>
    <row r="2299" s="1" customFormat="1" ht="20.1" customHeight="1" spans="1:7">
      <c r="A2299" s="22" t="s">
        <v>7265</v>
      </c>
      <c r="B2299" s="3" t="s">
        <v>3089</v>
      </c>
      <c r="C2299" s="30" t="s">
        <v>2976</v>
      </c>
      <c r="D2299" s="26" t="s">
        <v>5797</v>
      </c>
      <c r="E2299" s="3">
        <v>356352</v>
      </c>
      <c r="F2299" s="50" t="s">
        <v>5774</v>
      </c>
      <c r="G2299" s="27" t="s">
        <v>5798</v>
      </c>
    </row>
    <row r="2300" s="1" customFormat="1" ht="20.1" customHeight="1" spans="1:7">
      <c r="A2300" s="22" t="s">
        <v>7266</v>
      </c>
      <c r="B2300" s="49" t="s">
        <v>3461</v>
      </c>
      <c r="C2300" s="30" t="s">
        <v>3391</v>
      </c>
      <c r="D2300" s="26" t="s">
        <v>5759</v>
      </c>
      <c r="E2300" s="3">
        <v>431517</v>
      </c>
      <c r="F2300" s="33" t="s">
        <v>5760</v>
      </c>
      <c r="G2300" s="2"/>
    </row>
    <row r="2301" s="1" customFormat="1" ht="20.1" customHeight="1" spans="1:7">
      <c r="A2301" s="22" t="s">
        <v>7267</v>
      </c>
      <c r="B2301" s="3" t="s">
        <v>4620</v>
      </c>
      <c r="C2301" s="44" t="s">
        <v>4200</v>
      </c>
      <c r="D2301" s="45" t="s">
        <v>4853</v>
      </c>
      <c r="E2301" s="3">
        <v>350622</v>
      </c>
      <c r="F2301" s="33" t="s">
        <v>5768</v>
      </c>
      <c r="G2301" s="2"/>
    </row>
    <row r="2302" s="1" customFormat="1" ht="20.1" customHeight="1" spans="1:7">
      <c r="A2302" s="22" t="s">
        <v>7268</v>
      </c>
      <c r="B2302" s="3" t="s">
        <v>2592</v>
      </c>
      <c r="C2302" s="23" t="s">
        <v>4900</v>
      </c>
      <c r="D2302" s="29" t="s">
        <v>5681</v>
      </c>
      <c r="E2302" s="3">
        <v>273640</v>
      </c>
      <c r="F2302" s="33" t="s">
        <v>4913</v>
      </c>
      <c r="G2302" s="3" t="s">
        <v>6165</v>
      </c>
    </row>
    <row r="2303" s="1" customFormat="1" ht="20.1" customHeight="1" spans="1:7">
      <c r="A2303" s="22" t="s">
        <v>7269</v>
      </c>
      <c r="B2303" s="3" t="s">
        <v>2593</v>
      </c>
      <c r="C2303" s="23" t="s">
        <v>4900</v>
      </c>
      <c r="D2303" s="32" t="s">
        <v>5681</v>
      </c>
      <c r="E2303" s="3">
        <v>271168</v>
      </c>
      <c r="F2303" s="33" t="s">
        <v>4913</v>
      </c>
      <c r="G2303" s="3" t="s">
        <v>6165</v>
      </c>
    </row>
    <row r="2304" s="1" customFormat="1" ht="20.1" customHeight="1" spans="1:7">
      <c r="A2304" s="22" t="s">
        <v>7270</v>
      </c>
      <c r="B2304" s="3" t="s">
        <v>719</v>
      </c>
      <c r="C2304" s="23" t="s">
        <v>4900</v>
      </c>
      <c r="D2304" s="32" t="s">
        <v>5017</v>
      </c>
      <c r="E2304" s="3">
        <v>224736</v>
      </c>
      <c r="F2304" s="33" t="s">
        <v>4913</v>
      </c>
      <c r="G2304" s="27" t="s">
        <v>5765</v>
      </c>
    </row>
    <row r="2305" s="1" customFormat="1" ht="20.1" customHeight="1" spans="1:7">
      <c r="A2305" s="22" t="s">
        <v>7271</v>
      </c>
      <c r="B2305" s="3" t="s">
        <v>2594</v>
      </c>
      <c r="C2305" s="23" t="s">
        <v>4900</v>
      </c>
      <c r="D2305" s="32" t="s">
        <v>5681</v>
      </c>
      <c r="E2305" s="3">
        <v>273107</v>
      </c>
      <c r="F2305" s="33" t="s">
        <v>4913</v>
      </c>
      <c r="G2305" s="3" t="s">
        <v>6165</v>
      </c>
    </row>
    <row r="2306" s="1" customFormat="1" ht="20.1" customHeight="1" spans="1:7">
      <c r="A2306" s="22" t="s">
        <v>7272</v>
      </c>
      <c r="B2306" s="3" t="s">
        <v>1026</v>
      </c>
      <c r="C2306" s="23" t="s">
        <v>4900</v>
      </c>
      <c r="D2306" s="34" t="s">
        <v>4906</v>
      </c>
      <c r="E2306" s="3">
        <v>285307.2</v>
      </c>
      <c r="F2306" s="33" t="s">
        <v>4913</v>
      </c>
      <c r="G2306" s="3" t="s">
        <v>5980</v>
      </c>
    </row>
    <row r="2307" s="1" customFormat="1" ht="20.1" customHeight="1" spans="1:7">
      <c r="A2307" s="22" t="s">
        <v>7273</v>
      </c>
      <c r="B2307" s="3" t="s">
        <v>3364</v>
      </c>
      <c r="C2307" s="25" t="s">
        <v>3558</v>
      </c>
      <c r="D2307" s="30"/>
      <c r="E2307" s="31" t="s">
        <v>4998</v>
      </c>
      <c r="F2307" s="2"/>
      <c r="G2307" s="2" t="s">
        <v>5771</v>
      </c>
    </row>
    <row r="2308" s="1" customFormat="1" ht="20.1" customHeight="1" spans="1:7">
      <c r="A2308" s="22" t="s">
        <v>7274</v>
      </c>
      <c r="B2308" s="3" t="s">
        <v>3364</v>
      </c>
      <c r="C2308" s="25" t="s">
        <v>3280</v>
      </c>
      <c r="D2308" s="26" t="s">
        <v>5773</v>
      </c>
      <c r="E2308" s="3">
        <v>170058</v>
      </c>
      <c r="F2308" s="50" t="s">
        <v>5774</v>
      </c>
      <c r="G2308" s="3"/>
    </row>
    <row r="2309" s="1" customFormat="1" ht="20.1" customHeight="1" spans="1:7">
      <c r="A2309" s="22" t="s">
        <v>7275</v>
      </c>
      <c r="B2309" s="3" t="s">
        <v>3656</v>
      </c>
      <c r="C2309" s="23" t="s">
        <v>3558</v>
      </c>
      <c r="D2309" s="32" t="s">
        <v>5657</v>
      </c>
      <c r="E2309" s="3">
        <v>160688</v>
      </c>
      <c r="F2309" s="56" t="s">
        <v>4913</v>
      </c>
      <c r="G2309" s="2"/>
    </row>
    <row r="2310" s="1" customFormat="1" ht="20.1" customHeight="1" spans="1:7">
      <c r="A2310" s="22" t="s">
        <v>7276</v>
      </c>
      <c r="B2310" s="3" t="s">
        <v>720</v>
      </c>
      <c r="C2310" s="23" t="s">
        <v>4900</v>
      </c>
      <c r="D2310" s="32" t="s">
        <v>5017</v>
      </c>
      <c r="E2310" s="3">
        <v>226304</v>
      </c>
      <c r="F2310" s="33" t="s">
        <v>4913</v>
      </c>
      <c r="G2310" s="27" t="s">
        <v>5765</v>
      </c>
    </row>
    <row r="2311" s="1" customFormat="1" ht="20.1" customHeight="1" spans="1:7">
      <c r="A2311" s="22" t="s">
        <v>7277</v>
      </c>
      <c r="B2311" s="3" t="s">
        <v>2595</v>
      </c>
      <c r="C2311" s="23" t="s">
        <v>4900</v>
      </c>
      <c r="D2311" s="32" t="s">
        <v>5681</v>
      </c>
      <c r="E2311" s="3">
        <v>270199</v>
      </c>
      <c r="F2311" s="33" t="s">
        <v>4913</v>
      </c>
      <c r="G2311" s="3" t="s">
        <v>6165</v>
      </c>
    </row>
    <row r="2312" s="1" customFormat="1" ht="20.1" customHeight="1" spans="1:7">
      <c r="A2312" s="22" t="s">
        <v>7278</v>
      </c>
      <c r="B2312" s="3" t="s">
        <v>3658</v>
      </c>
      <c r="C2312" s="23" t="s">
        <v>3558</v>
      </c>
      <c r="D2312" s="24" t="s">
        <v>5657</v>
      </c>
      <c r="E2312" s="3">
        <v>374101</v>
      </c>
      <c r="F2312" s="56" t="s">
        <v>4913</v>
      </c>
      <c r="G2312" s="58"/>
    </row>
    <row r="2313" s="1" customFormat="1" ht="20.1" customHeight="1" spans="1:7">
      <c r="A2313" s="22" t="s">
        <v>7279</v>
      </c>
      <c r="B2313" s="3" t="s">
        <v>4800</v>
      </c>
      <c r="C2313" s="25" t="s">
        <v>4742</v>
      </c>
      <c r="D2313" s="26" t="s">
        <v>5778</v>
      </c>
      <c r="E2313" s="31" t="s">
        <v>4998</v>
      </c>
      <c r="F2313" s="2"/>
      <c r="G2313" s="27" t="s">
        <v>5779</v>
      </c>
    </row>
    <row r="2314" s="1" customFormat="1" ht="20.1" customHeight="1" spans="1:7">
      <c r="A2314" s="22" t="s">
        <v>7280</v>
      </c>
      <c r="B2314" s="3" t="s">
        <v>2925</v>
      </c>
      <c r="C2314" s="46" t="s">
        <v>2879</v>
      </c>
      <c r="D2314" s="47" t="s">
        <v>4858</v>
      </c>
      <c r="E2314" s="3">
        <v>566826</v>
      </c>
      <c r="F2314" s="17" t="s">
        <v>5768</v>
      </c>
      <c r="G2314" s="2"/>
    </row>
    <row r="2315" s="1" customFormat="1" ht="20.1" customHeight="1" spans="1:7">
      <c r="A2315" s="22" t="s">
        <v>7281</v>
      </c>
      <c r="B2315" s="3" t="s">
        <v>3463</v>
      </c>
      <c r="C2315" s="30" t="s">
        <v>3391</v>
      </c>
      <c r="D2315" s="26" t="s">
        <v>5759</v>
      </c>
      <c r="E2315" s="3">
        <v>446612</v>
      </c>
      <c r="F2315" s="33" t="s">
        <v>5760</v>
      </c>
      <c r="G2315" s="2"/>
    </row>
    <row r="2316" s="1" customFormat="1" ht="20.1" customHeight="1" spans="1:7">
      <c r="A2316" s="22" t="s">
        <v>7282</v>
      </c>
      <c r="B2316" s="3" t="s">
        <v>2597</v>
      </c>
      <c r="C2316" s="39" t="s">
        <v>4900</v>
      </c>
      <c r="D2316" s="29" t="s">
        <v>5681</v>
      </c>
      <c r="E2316" s="3">
        <v>262891</v>
      </c>
      <c r="F2316" s="33" t="s">
        <v>4913</v>
      </c>
      <c r="G2316" s="3" t="s">
        <v>6165</v>
      </c>
    </row>
    <row r="2317" s="1" customFormat="1" ht="20.1" customHeight="1" spans="1:7">
      <c r="A2317" s="22" t="s">
        <v>7283</v>
      </c>
      <c r="B2317" s="3" t="s">
        <v>1038</v>
      </c>
      <c r="C2317" s="23" t="s">
        <v>4900</v>
      </c>
      <c r="D2317" s="21" t="s">
        <v>4906</v>
      </c>
      <c r="E2317" s="3">
        <v>304323.1</v>
      </c>
      <c r="F2317" s="33" t="s">
        <v>4913</v>
      </c>
      <c r="G2317" s="3" t="s">
        <v>5980</v>
      </c>
    </row>
    <row r="2318" s="1" customFormat="1" ht="20.1" customHeight="1" spans="1:7">
      <c r="A2318" s="22" t="s">
        <v>7284</v>
      </c>
      <c r="B2318" s="3" t="s">
        <v>721</v>
      </c>
      <c r="C2318" s="38" t="s">
        <v>4900</v>
      </c>
      <c r="D2318" s="24" t="s">
        <v>5017</v>
      </c>
      <c r="E2318" s="3">
        <v>225184</v>
      </c>
      <c r="F2318" s="33" t="s">
        <v>4913</v>
      </c>
      <c r="G2318" s="27" t="s">
        <v>5765</v>
      </c>
    </row>
    <row r="2319" s="1" customFormat="1" ht="20.1" customHeight="1" spans="1:7">
      <c r="A2319" s="22" t="s">
        <v>7285</v>
      </c>
      <c r="B2319" s="3" t="s">
        <v>722</v>
      </c>
      <c r="C2319" s="30" t="s">
        <v>4900</v>
      </c>
      <c r="D2319" s="26" t="s">
        <v>5017</v>
      </c>
      <c r="E2319" s="3">
        <v>183003</v>
      </c>
      <c r="F2319" s="33" t="s">
        <v>4913</v>
      </c>
      <c r="G2319" s="27" t="s">
        <v>5762</v>
      </c>
    </row>
    <row r="2320" s="1" customFormat="1" ht="20.1" customHeight="1" spans="1:7">
      <c r="A2320" s="22" t="s">
        <v>7286</v>
      </c>
      <c r="B2320" s="3" t="s">
        <v>723</v>
      </c>
      <c r="C2320" s="30" t="s">
        <v>4900</v>
      </c>
      <c r="D2320" s="26" t="s">
        <v>5017</v>
      </c>
      <c r="E2320" s="3">
        <v>255776</v>
      </c>
      <c r="F2320" s="33" t="s">
        <v>4913</v>
      </c>
      <c r="G2320" s="27" t="s">
        <v>5762</v>
      </c>
    </row>
    <row r="2321" s="1" customFormat="1" ht="20.1" customHeight="1" spans="1:7">
      <c r="A2321" s="22" t="s">
        <v>7287</v>
      </c>
      <c r="B2321" s="3" t="s">
        <v>4622</v>
      </c>
      <c r="C2321" s="44" t="s">
        <v>4200</v>
      </c>
      <c r="D2321" s="45" t="s">
        <v>4853</v>
      </c>
      <c r="E2321" s="3">
        <v>382993</v>
      </c>
      <c r="F2321" s="33" t="s">
        <v>5768</v>
      </c>
      <c r="G2321" s="2"/>
    </row>
    <row r="2322" s="1" customFormat="1" ht="20.1" customHeight="1" spans="1:7">
      <c r="A2322" s="22" t="s">
        <v>7288</v>
      </c>
      <c r="B2322" s="3" t="s">
        <v>1031</v>
      </c>
      <c r="C2322" s="38" t="s">
        <v>4900</v>
      </c>
      <c r="D2322" s="37" t="s">
        <v>4906</v>
      </c>
      <c r="E2322" s="3">
        <v>291350.5</v>
      </c>
      <c r="F2322" s="33" t="s">
        <v>4913</v>
      </c>
      <c r="G2322" s="3" t="s">
        <v>5980</v>
      </c>
    </row>
    <row r="2323" s="1" customFormat="1" ht="20.1" customHeight="1" spans="1:7">
      <c r="A2323" s="22" t="s">
        <v>7289</v>
      </c>
      <c r="B2323" s="3" t="s">
        <v>724</v>
      </c>
      <c r="C2323" s="30" t="s">
        <v>4900</v>
      </c>
      <c r="D2323" s="26" t="s">
        <v>5017</v>
      </c>
      <c r="E2323" s="3">
        <v>227294</v>
      </c>
      <c r="F2323" s="33" t="s">
        <v>5774</v>
      </c>
      <c r="G2323" s="27" t="s">
        <v>5762</v>
      </c>
    </row>
    <row r="2324" s="1" customFormat="1" ht="20.1" customHeight="1" spans="1:7">
      <c r="A2324" s="22" t="s">
        <v>7290</v>
      </c>
      <c r="B2324" s="3" t="s">
        <v>2598</v>
      </c>
      <c r="C2324" s="39" t="s">
        <v>4900</v>
      </c>
      <c r="D2324" s="28" t="s">
        <v>5681</v>
      </c>
      <c r="E2324" s="3">
        <v>280592</v>
      </c>
      <c r="F2324" s="33" t="s">
        <v>4913</v>
      </c>
      <c r="G2324" s="3" t="s">
        <v>6165</v>
      </c>
    </row>
    <row r="2325" s="1" customFormat="1" ht="20.1" customHeight="1" spans="1:7">
      <c r="A2325" s="22" t="s">
        <v>7291</v>
      </c>
      <c r="B2325" s="3" t="s">
        <v>4624</v>
      </c>
      <c r="C2325" s="25" t="s">
        <v>4200</v>
      </c>
      <c r="D2325" s="26" t="s">
        <v>4853</v>
      </c>
      <c r="E2325" s="3">
        <v>390205</v>
      </c>
      <c r="F2325" s="33" t="s">
        <v>5768</v>
      </c>
      <c r="G2325" s="2"/>
    </row>
    <row r="2326" s="1" customFormat="1" ht="20.1" customHeight="1" spans="1:7">
      <c r="A2326" s="22" t="s">
        <v>7292</v>
      </c>
      <c r="B2326" s="3" t="s">
        <v>726</v>
      </c>
      <c r="C2326" s="23" t="s">
        <v>4900</v>
      </c>
      <c r="D2326" s="28" t="s">
        <v>5017</v>
      </c>
      <c r="E2326" s="3">
        <v>455257</v>
      </c>
      <c r="F2326" s="2"/>
      <c r="G2326" s="27" t="s">
        <v>7293</v>
      </c>
    </row>
    <row r="2327" s="1" customFormat="1" ht="20.1" customHeight="1" spans="1:7">
      <c r="A2327" s="22" t="s">
        <v>7294</v>
      </c>
      <c r="B2327" s="3" t="s">
        <v>4626</v>
      </c>
      <c r="C2327" s="25" t="s">
        <v>4200</v>
      </c>
      <c r="D2327" s="26" t="s">
        <v>4853</v>
      </c>
      <c r="E2327" s="3">
        <v>332380</v>
      </c>
      <c r="F2327" s="33" t="s">
        <v>5768</v>
      </c>
      <c r="G2327" s="2"/>
    </row>
    <row r="2328" s="1" customFormat="1" ht="20.1" customHeight="1" spans="1:7">
      <c r="A2328" s="22" t="s">
        <v>7295</v>
      </c>
      <c r="B2328" s="3" t="s">
        <v>3660</v>
      </c>
      <c r="C2328" s="23" t="s">
        <v>3558</v>
      </c>
      <c r="D2328" s="29" t="s">
        <v>5657</v>
      </c>
      <c r="E2328" s="3">
        <v>103563</v>
      </c>
      <c r="F2328" s="56" t="s">
        <v>4913</v>
      </c>
      <c r="G2328" s="2"/>
    </row>
    <row r="2329" s="1" customFormat="1" ht="20.1" customHeight="1" spans="1:7">
      <c r="A2329" s="22" t="s">
        <v>7296</v>
      </c>
      <c r="B2329" s="3" t="s">
        <v>2599</v>
      </c>
      <c r="C2329" s="23" t="s">
        <v>4900</v>
      </c>
      <c r="D2329" s="32" t="s">
        <v>5681</v>
      </c>
      <c r="E2329" s="3">
        <v>280434</v>
      </c>
      <c r="F2329" s="33" t="s">
        <v>4913</v>
      </c>
      <c r="G2329" s="3" t="s">
        <v>6165</v>
      </c>
    </row>
    <row r="2330" s="1" customFormat="1" ht="20.1" customHeight="1" spans="1:7">
      <c r="A2330" s="22" t="s">
        <v>7297</v>
      </c>
      <c r="B2330" s="3" t="s">
        <v>2600</v>
      </c>
      <c r="C2330" s="23" t="s">
        <v>4900</v>
      </c>
      <c r="D2330" s="32" t="s">
        <v>5681</v>
      </c>
      <c r="E2330" s="3">
        <v>293107</v>
      </c>
      <c r="F2330" s="33" t="s">
        <v>4913</v>
      </c>
      <c r="G2330" s="3" t="s">
        <v>6165</v>
      </c>
    </row>
    <row r="2331" s="1" customFormat="1" ht="20.1" customHeight="1" spans="1:7">
      <c r="A2331" s="22" t="s">
        <v>7298</v>
      </c>
      <c r="B2331" s="3" t="s">
        <v>727</v>
      </c>
      <c r="C2331" s="23" t="s">
        <v>4900</v>
      </c>
      <c r="D2331" s="24" t="s">
        <v>5017</v>
      </c>
      <c r="E2331" s="3">
        <v>278056</v>
      </c>
      <c r="F2331" s="33" t="s">
        <v>4913</v>
      </c>
      <c r="G2331" s="27" t="s">
        <v>5765</v>
      </c>
    </row>
    <row r="2332" s="1" customFormat="1" ht="20.1" customHeight="1" spans="1:7">
      <c r="A2332" s="22" t="s">
        <v>7299</v>
      </c>
      <c r="B2332" s="3" t="s">
        <v>4628</v>
      </c>
      <c r="C2332" s="25" t="s">
        <v>4200</v>
      </c>
      <c r="D2332" s="26" t="s">
        <v>4853</v>
      </c>
      <c r="E2332" s="3">
        <v>345539</v>
      </c>
      <c r="F2332" s="33" t="s">
        <v>5768</v>
      </c>
      <c r="G2332" s="2"/>
    </row>
    <row r="2333" s="1" customFormat="1" ht="20.1" customHeight="1" spans="1:7">
      <c r="A2333" s="22" t="s">
        <v>7300</v>
      </c>
      <c r="B2333" s="3" t="s">
        <v>728</v>
      </c>
      <c r="C2333" s="23" t="s">
        <v>4900</v>
      </c>
      <c r="D2333" s="29" t="s">
        <v>5017</v>
      </c>
      <c r="E2333" s="3">
        <v>258209</v>
      </c>
      <c r="F2333" s="33" t="s">
        <v>4913</v>
      </c>
      <c r="G2333" s="27" t="s">
        <v>5765</v>
      </c>
    </row>
    <row r="2334" s="1" customFormat="1" ht="20.1" customHeight="1" spans="1:7">
      <c r="A2334" s="22" t="s">
        <v>7301</v>
      </c>
      <c r="B2334" s="3" t="s">
        <v>2601</v>
      </c>
      <c r="C2334" s="23" t="s">
        <v>4900</v>
      </c>
      <c r="D2334" s="32" t="s">
        <v>5681</v>
      </c>
      <c r="E2334" s="3">
        <v>265455</v>
      </c>
      <c r="F2334" s="33" t="s">
        <v>4913</v>
      </c>
      <c r="G2334" s="3" t="s">
        <v>6165</v>
      </c>
    </row>
    <row r="2335" s="1" customFormat="1" ht="20.1" customHeight="1" spans="1:7">
      <c r="A2335" s="22" t="s">
        <v>7302</v>
      </c>
      <c r="B2335" s="3" t="s">
        <v>729</v>
      </c>
      <c r="C2335" s="23" t="s">
        <v>4900</v>
      </c>
      <c r="D2335" s="24" t="s">
        <v>5017</v>
      </c>
      <c r="E2335" s="3">
        <v>226944</v>
      </c>
      <c r="F2335" s="33" t="s">
        <v>4913</v>
      </c>
      <c r="G2335" s="27" t="s">
        <v>5765</v>
      </c>
    </row>
    <row r="2336" s="1" customFormat="1" ht="20.1" customHeight="1" spans="1:7">
      <c r="A2336" s="22" t="s">
        <v>7303</v>
      </c>
      <c r="B2336" s="3" t="s">
        <v>4630</v>
      </c>
      <c r="C2336" s="25" t="s">
        <v>4200</v>
      </c>
      <c r="D2336" s="26" t="s">
        <v>4853</v>
      </c>
      <c r="E2336" s="3">
        <v>354374</v>
      </c>
      <c r="F2336" s="33" t="s">
        <v>5768</v>
      </c>
      <c r="G2336" s="2"/>
    </row>
    <row r="2337" s="1" customFormat="1" ht="20.1" customHeight="1" spans="1:7">
      <c r="A2337" s="22" t="s">
        <v>7304</v>
      </c>
      <c r="B2337" s="3" t="s">
        <v>4632</v>
      </c>
      <c r="C2337" s="25" t="s">
        <v>4200</v>
      </c>
      <c r="D2337" s="26" t="s">
        <v>4853</v>
      </c>
      <c r="E2337" s="3">
        <v>395960</v>
      </c>
      <c r="F2337" s="33" t="s">
        <v>5768</v>
      </c>
      <c r="G2337" s="2"/>
    </row>
    <row r="2338" s="1" customFormat="1" ht="20.1" customHeight="1" spans="1:7">
      <c r="A2338" s="22" t="s">
        <v>7305</v>
      </c>
      <c r="B2338" s="3" t="s">
        <v>1285</v>
      </c>
      <c r="C2338" s="23" t="s">
        <v>4900</v>
      </c>
      <c r="D2338" s="37" t="s">
        <v>4906</v>
      </c>
      <c r="E2338" s="3">
        <v>174600</v>
      </c>
      <c r="F2338" s="33" t="s">
        <v>4913</v>
      </c>
      <c r="G2338" s="27" t="s">
        <v>5980</v>
      </c>
    </row>
    <row r="2339" s="1" customFormat="1" ht="20.1" customHeight="1" spans="1:7">
      <c r="A2339" s="22" t="s">
        <v>7306</v>
      </c>
      <c r="B2339" s="3" t="s">
        <v>4634</v>
      </c>
      <c r="C2339" s="25" t="s">
        <v>4200</v>
      </c>
      <c r="D2339" s="26" t="s">
        <v>4853</v>
      </c>
      <c r="E2339" s="3">
        <v>320519</v>
      </c>
      <c r="F2339" s="33" t="s">
        <v>5768</v>
      </c>
      <c r="G2339" s="2"/>
    </row>
    <row r="2340" s="1" customFormat="1" ht="20.1" customHeight="1" spans="1:7">
      <c r="A2340" s="22" t="s">
        <v>7307</v>
      </c>
      <c r="B2340" s="3" t="s">
        <v>2771</v>
      </c>
      <c r="C2340" s="23" t="s">
        <v>4900</v>
      </c>
      <c r="D2340" s="29" t="s">
        <v>5994</v>
      </c>
      <c r="E2340" s="3">
        <v>213780</v>
      </c>
      <c r="F2340" s="52" t="s">
        <v>4913</v>
      </c>
      <c r="G2340" s="2"/>
    </row>
    <row r="2341" s="1" customFormat="1" ht="20.1" customHeight="1" spans="1:7">
      <c r="A2341" s="22" t="s">
        <v>7308</v>
      </c>
      <c r="B2341" s="3" t="s">
        <v>1287</v>
      </c>
      <c r="C2341" s="23" t="s">
        <v>4900</v>
      </c>
      <c r="D2341" s="21" t="s">
        <v>4906</v>
      </c>
      <c r="E2341" s="3">
        <v>176525</v>
      </c>
      <c r="F2341" s="33" t="s">
        <v>4913</v>
      </c>
      <c r="G2341" s="27" t="s">
        <v>5980</v>
      </c>
    </row>
    <row r="2342" s="1" customFormat="1" ht="20.1" customHeight="1" spans="1:7">
      <c r="A2342" s="22" t="s">
        <v>7309</v>
      </c>
      <c r="B2342" s="3" t="s">
        <v>2322</v>
      </c>
      <c r="C2342" s="38" t="s">
        <v>4900</v>
      </c>
      <c r="D2342" s="24" t="s">
        <v>4994</v>
      </c>
      <c r="E2342" s="3">
        <v>618460</v>
      </c>
      <c r="F2342" s="33" t="s">
        <v>4913</v>
      </c>
      <c r="G2342" s="2"/>
    </row>
    <row r="2343" s="1" customFormat="1" ht="20.1" customHeight="1" spans="1:7">
      <c r="A2343" s="22" t="s">
        <v>7310</v>
      </c>
      <c r="B2343" s="3" t="s">
        <v>730</v>
      </c>
      <c r="C2343" s="30" t="s">
        <v>4900</v>
      </c>
      <c r="D2343" s="26" t="s">
        <v>5017</v>
      </c>
      <c r="E2343" s="3">
        <v>262881</v>
      </c>
      <c r="F2343" s="33" t="s">
        <v>5774</v>
      </c>
      <c r="G2343" s="27" t="s">
        <v>5762</v>
      </c>
    </row>
    <row r="2344" s="1" customFormat="1" ht="20.1" customHeight="1" spans="1:7">
      <c r="A2344" s="22" t="s">
        <v>7311</v>
      </c>
      <c r="B2344" s="3" t="s">
        <v>732</v>
      </c>
      <c r="C2344" s="30" t="s">
        <v>4900</v>
      </c>
      <c r="D2344" s="26" t="s">
        <v>5017</v>
      </c>
      <c r="E2344" s="3">
        <v>263825</v>
      </c>
      <c r="F2344" s="33" t="s">
        <v>5774</v>
      </c>
      <c r="G2344" s="27" t="s">
        <v>5762</v>
      </c>
    </row>
    <row r="2345" s="1" customFormat="1" ht="20.1" customHeight="1" spans="1:7">
      <c r="A2345" s="22" t="s">
        <v>7312</v>
      </c>
      <c r="B2345" s="3" t="s">
        <v>1289</v>
      </c>
      <c r="C2345" s="39" t="s">
        <v>4900</v>
      </c>
      <c r="D2345" s="36" t="s">
        <v>4906</v>
      </c>
      <c r="E2345" s="3">
        <v>170713</v>
      </c>
      <c r="F2345" s="33" t="s">
        <v>4913</v>
      </c>
      <c r="G2345" s="27" t="s">
        <v>5980</v>
      </c>
    </row>
    <row r="2346" s="1" customFormat="1" ht="20.1" customHeight="1" spans="1:7">
      <c r="A2346" s="22" t="s">
        <v>7313</v>
      </c>
      <c r="B2346" s="3" t="s">
        <v>1022</v>
      </c>
      <c r="C2346" s="38" t="s">
        <v>4900</v>
      </c>
      <c r="D2346" s="34" t="s">
        <v>4906</v>
      </c>
      <c r="E2346" s="3">
        <v>315836</v>
      </c>
      <c r="F2346" s="33" t="s">
        <v>4913</v>
      </c>
      <c r="G2346" s="27" t="s">
        <v>5980</v>
      </c>
    </row>
    <row r="2347" s="1" customFormat="1" ht="20.1" customHeight="1" spans="1:7">
      <c r="A2347" s="22" t="s">
        <v>7314</v>
      </c>
      <c r="B2347" s="3" t="s">
        <v>734</v>
      </c>
      <c r="C2347" s="30" t="s">
        <v>4900</v>
      </c>
      <c r="D2347" s="26" t="s">
        <v>5017</v>
      </c>
      <c r="E2347" s="3">
        <v>231276</v>
      </c>
      <c r="F2347" s="33" t="s">
        <v>5774</v>
      </c>
      <c r="G2347" s="27" t="s">
        <v>5762</v>
      </c>
    </row>
    <row r="2348" s="1" customFormat="1" ht="20.1" customHeight="1" spans="1:7">
      <c r="A2348" s="22" t="s">
        <v>7315</v>
      </c>
      <c r="B2348" s="3" t="s">
        <v>1321</v>
      </c>
      <c r="C2348" s="39" t="s">
        <v>4900</v>
      </c>
      <c r="D2348" s="36" t="s">
        <v>4906</v>
      </c>
      <c r="E2348" s="3">
        <v>101159</v>
      </c>
      <c r="F2348" s="33" t="s">
        <v>4913</v>
      </c>
      <c r="G2348" s="3" t="s">
        <v>5980</v>
      </c>
    </row>
    <row r="2349" s="1" customFormat="1" ht="20.1" customHeight="1" spans="1:7">
      <c r="A2349" s="22" t="s">
        <v>7316</v>
      </c>
      <c r="B2349" s="3" t="s">
        <v>2772</v>
      </c>
      <c r="C2349" s="23" t="s">
        <v>4900</v>
      </c>
      <c r="D2349" s="32" t="s">
        <v>5994</v>
      </c>
      <c r="E2349" s="3">
        <v>265045</v>
      </c>
      <c r="F2349" s="52" t="s">
        <v>4913</v>
      </c>
      <c r="G2349" s="2"/>
    </row>
    <row r="2350" s="1" customFormat="1" ht="20.1" customHeight="1" spans="1:7">
      <c r="A2350" s="22" t="s">
        <v>7317</v>
      </c>
      <c r="B2350" s="3" t="s">
        <v>1023</v>
      </c>
      <c r="C2350" s="23" t="s">
        <v>4900</v>
      </c>
      <c r="D2350" s="34" t="s">
        <v>4906</v>
      </c>
      <c r="E2350" s="3">
        <v>311834</v>
      </c>
      <c r="F2350" s="33" t="s">
        <v>4913</v>
      </c>
      <c r="G2350" s="27" t="s">
        <v>5980</v>
      </c>
    </row>
    <row r="2351" s="1" customFormat="1" ht="20.1" customHeight="1" spans="1:7">
      <c r="A2351" s="22" t="s">
        <v>7318</v>
      </c>
      <c r="B2351" s="3" t="s">
        <v>4636</v>
      </c>
      <c r="C2351" s="25" t="s">
        <v>4200</v>
      </c>
      <c r="D2351" s="26" t="s">
        <v>4853</v>
      </c>
      <c r="E2351" s="3">
        <v>385299</v>
      </c>
      <c r="F2351" s="33" t="s">
        <v>5768</v>
      </c>
      <c r="G2351" s="2"/>
    </row>
    <row r="2352" s="1" customFormat="1" ht="20.1" customHeight="1" spans="1:7">
      <c r="A2352" s="22" t="s">
        <v>7319</v>
      </c>
      <c r="B2352" s="48" t="s">
        <v>2773</v>
      </c>
      <c r="C2352" s="38" t="s">
        <v>4900</v>
      </c>
      <c r="D2352" s="28" t="s">
        <v>5994</v>
      </c>
      <c r="E2352" s="3">
        <v>92778</v>
      </c>
      <c r="F2352" s="52" t="s">
        <v>4913</v>
      </c>
      <c r="G2352" s="2"/>
    </row>
    <row r="2353" s="1" customFormat="1" ht="20.1" customHeight="1" spans="1:7">
      <c r="A2353" s="22" t="s">
        <v>7320</v>
      </c>
      <c r="B2353" s="3" t="s">
        <v>3091</v>
      </c>
      <c r="C2353" s="30" t="s">
        <v>2976</v>
      </c>
      <c r="D2353" s="26" t="s">
        <v>5797</v>
      </c>
      <c r="E2353" s="3">
        <v>356352</v>
      </c>
      <c r="F2353" s="50" t="s">
        <v>5774</v>
      </c>
      <c r="G2353" s="27" t="s">
        <v>5798</v>
      </c>
    </row>
    <row r="2354" s="1" customFormat="1" ht="20.1" customHeight="1" spans="1:7">
      <c r="A2354" s="22" t="s">
        <v>7321</v>
      </c>
      <c r="B2354" s="3" t="s">
        <v>1322</v>
      </c>
      <c r="C2354" s="30" t="s">
        <v>4900</v>
      </c>
      <c r="D2354" s="35" t="s">
        <v>4906</v>
      </c>
      <c r="E2354" s="3">
        <v>97662</v>
      </c>
      <c r="F2354" s="33" t="s">
        <v>4913</v>
      </c>
      <c r="G2354" s="3" t="s">
        <v>5980</v>
      </c>
    </row>
    <row r="2355" s="1" customFormat="1" ht="20.1" customHeight="1" spans="1:7">
      <c r="A2355" s="22" t="s">
        <v>7322</v>
      </c>
      <c r="B2355" s="3" t="s">
        <v>3093</v>
      </c>
      <c r="C2355" s="30" t="s">
        <v>2976</v>
      </c>
      <c r="D2355" s="26" t="s">
        <v>5797</v>
      </c>
      <c r="E2355" s="3">
        <v>505960</v>
      </c>
      <c r="F2355" s="50" t="s">
        <v>5774</v>
      </c>
      <c r="G2355" s="27" t="s">
        <v>5798</v>
      </c>
    </row>
    <row r="2356" s="1" customFormat="1" ht="20.1" customHeight="1" spans="1:7">
      <c r="A2356" s="22" t="s">
        <v>7323</v>
      </c>
      <c r="B2356" s="49" t="s">
        <v>2602</v>
      </c>
      <c r="C2356" s="39" t="s">
        <v>4900</v>
      </c>
      <c r="D2356" s="29" t="s">
        <v>5681</v>
      </c>
      <c r="E2356" s="3">
        <v>273578</v>
      </c>
      <c r="F2356" s="33" t="s">
        <v>4913</v>
      </c>
      <c r="G2356" s="3" t="s">
        <v>6165</v>
      </c>
    </row>
    <row r="2357" s="1" customFormat="1" ht="20.1" customHeight="1" spans="1:7">
      <c r="A2357" s="22" t="s">
        <v>7324</v>
      </c>
      <c r="B2357" s="3" t="s">
        <v>2774</v>
      </c>
      <c r="C2357" s="23" t="s">
        <v>4900</v>
      </c>
      <c r="D2357" s="32" t="s">
        <v>5994</v>
      </c>
      <c r="E2357" s="3">
        <v>224605</v>
      </c>
      <c r="F2357" s="52" t="s">
        <v>4913</v>
      </c>
      <c r="G2357" s="2"/>
    </row>
    <row r="2358" s="1" customFormat="1" ht="20.1" customHeight="1" spans="1:7">
      <c r="A2358" s="22" t="s">
        <v>7325</v>
      </c>
      <c r="B2358" s="3" t="s">
        <v>735</v>
      </c>
      <c r="C2358" s="23" t="s">
        <v>4900</v>
      </c>
      <c r="D2358" s="32" t="s">
        <v>5017</v>
      </c>
      <c r="E2358" s="3">
        <v>280147</v>
      </c>
      <c r="F2358" s="33" t="s">
        <v>4913</v>
      </c>
      <c r="G2358" s="27" t="s">
        <v>5765</v>
      </c>
    </row>
    <row r="2359" s="1" customFormat="1" ht="20.1" customHeight="1" spans="1:7">
      <c r="A2359" s="22" t="s">
        <v>7326</v>
      </c>
      <c r="B2359" s="3" t="s">
        <v>2775</v>
      </c>
      <c r="C2359" s="23" t="s">
        <v>4900</v>
      </c>
      <c r="D2359" s="32" t="s">
        <v>5994</v>
      </c>
      <c r="E2359" s="3">
        <v>208266</v>
      </c>
      <c r="F2359" s="52" t="s">
        <v>4913</v>
      </c>
      <c r="G2359" s="2"/>
    </row>
    <row r="2360" s="1" customFormat="1" ht="20.1" customHeight="1" spans="1:7">
      <c r="A2360" s="22" t="s">
        <v>7327</v>
      </c>
      <c r="B2360" s="48" t="s">
        <v>736</v>
      </c>
      <c r="C2360" s="38" t="s">
        <v>4900</v>
      </c>
      <c r="D2360" s="24" t="s">
        <v>5017</v>
      </c>
      <c r="E2360" s="3">
        <v>282093</v>
      </c>
      <c r="F2360" s="33" t="s">
        <v>4913</v>
      </c>
      <c r="G2360" s="27" t="s">
        <v>5765</v>
      </c>
    </row>
    <row r="2361" s="1" customFormat="1" ht="20.1" customHeight="1" spans="1:7">
      <c r="A2361" s="22" t="s">
        <v>7328</v>
      </c>
      <c r="B2361" s="3" t="s">
        <v>3095</v>
      </c>
      <c r="C2361" s="30" t="s">
        <v>2976</v>
      </c>
      <c r="D2361" s="26" t="s">
        <v>5797</v>
      </c>
      <c r="E2361" s="3">
        <v>519372</v>
      </c>
      <c r="F2361" s="50" t="s">
        <v>5774</v>
      </c>
      <c r="G2361" s="27" t="s">
        <v>5798</v>
      </c>
    </row>
    <row r="2362" s="1" customFormat="1" ht="20.1" customHeight="1" spans="1:7">
      <c r="A2362" s="22" t="s">
        <v>7329</v>
      </c>
      <c r="B2362" s="3" t="s">
        <v>737</v>
      </c>
      <c r="C2362" s="30" t="s">
        <v>4900</v>
      </c>
      <c r="D2362" s="26" t="s">
        <v>5017</v>
      </c>
      <c r="E2362" s="3">
        <v>243014</v>
      </c>
      <c r="F2362" s="33" t="s">
        <v>5774</v>
      </c>
      <c r="G2362" s="27" t="s">
        <v>5762</v>
      </c>
    </row>
    <row r="2363" s="1" customFormat="1" ht="20.1" customHeight="1" spans="1:7">
      <c r="A2363" s="22" t="s">
        <v>7330</v>
      </c>
      <c r="B2363" s="3" t="s">
        <v>2776</v>
      </c>
      <c r="C2363" s="40" t="s">
        <v>4900</v>
      </c>
      <c r="D2363" s="28" t="s">
        <v>5994</v>
      </c>
      <c r="E2363" s="3">
        <v>128668</v>
      </c>
      <c r="F2363" s="52" t="s">
        <v>4913</v>
      </c>
      <c r="G2363" s="2"/>
    </row>
    <row r="2364" s="1" customFormat="1" ht="20.1" customHeight="1" spans="1:7">
      <c r="A2364" s="22" t="s">
        <v>7331</v>
      </c>
      <c r="B2364" s="3" t="s">
        <v>1323</v>
      </c>
      <c r="C2364" s="30" t="s">
        <v>4900</v>
      </c>
      <c r="D2364" s="35" t="s">
        <v>4906</v>
      </c>
      <c r="E2364" s="3">
        <v>106055</v>
      </c>
      <c r="F2364" s="33" t="s">
        <v>4913</v>
      </c>
      <c r="G2364" s="3" t="s">
        <v>5980</v>
      </c>
    </row>
    <row r="2365" s="1" customFormat="1" ht="20.1" customHeight="1" spans="1:7">
      <c r="A2365" s="22" t="s">
        <v>7332</v>
      </c>
      <c r="B2365" s="3" t="s">
        <v>4802</v>
      </c>
      <c r="C2365" s="44" t="s">
        <v>4742</v>
      </c>
      <c r="D2365" s="45" t="s">
        <v>5778</v>
      </c>
      <c r="E2365" s="31" t="s">
        <v>4998</v>
      </c>
      <c r="F2365" s="2"/>
      <c r="G2365" s="27" t="s">
        <v>5779</v>
      </c>
    </row>
    <row r="2366" s="1" customFormat="1" ht="20.1" customHeight="1" spans="1:7">
      <c r="A2366" s="22" t="s">
        <v>7333</v>
      </c>
      <c r="B2366" s="3" t="s">
        <v>3662</v>
      </c>
      <c r="C2366" s="23" t="s">
        <v>3558</v>
      </c>
      <c r="D2366" s="29" t="s">
        <v>5657</v>
      </c>
      <c r="E2366" s="3">
        <v>285503</v>
      </c>
      <c r="F2366" s="56" t="s">
        <v>4913</v>
      </c>
      <c r="G2366" s="2"/>
    </row>
    <row r="2367" s="1" customFormat="1" ht="20.1" customHeight="1" spans="1:7">
      <c r="A2367" s="22" t="s">
        <v>7334</v>
      </c>
      <c r="B2367" s="3" t="s">
        <v>1324</v>
      </c>
      <c r="C2367" s="23" t="s">
        <v>4900</v>
      </c>
      <c r="D2367" s="21" t="s">
        <v>4906</v>
      </c>
      <c r="E2367" s="3">
        <v>93155</v>
      </c>
      <c r="F2367" s="33" t="s">
        <v>4913</v>
      </c>
      <c r="G2367" s="3" t="s">
        <v>5980</v>
      </c>
    </row>
    <row r="2368" s="1" customFormat="1" ht="20.1" customHeight="1" spans="1:7">
      <c r="A2368" s="22" t="s">
        <v>7335</v>
      </c>
      <c r="B2368" s="3" t="s">
        <v>3664</v>
      </c>
      <c r="C2368" s="23" t="s">
        <v>3558</v>
      </c>
      <c r="D2368" s="32" t="s">
        <v>5657</v>
      </c>
      <c r="E2368" s="3">
        <v>365662</v>
      </c>
      <c r="F2368" s="56" t="s">
        <v>4913</v>
      </c>
      <c r="G2368" s="2"/>
    </row>
    <row r="2369" s="1" customFormat="1" ht="20.1" customHeight="1" spans="1:7">
      <c r="A2369" s="22" t="s">
        <v>7336</v>
      </c>
      <c r="B2369" s="3" t="s">
        <v>2777</v>
      </c>
      <c r="C2369" s="23" t="s">
        <v>4900</v>
      </c>
      <c r="D2369" s="32" t="s">
        <v>5994</v>
      </c>
      <c r="E2369" s="3">
        <v>96476</v>
      </c>
      <c r="F2369" s="52" t="s">
        <v>4913</v>
      </c>
      <c r="G2369" s="2"/>
    </row>
    <row r="2370" s="1" customFormat="1" ht="20.1" customHeight="1" spans="1:7">
      <c r="A2370" s="22" t="s">
        <v>7337</v>
      </c>
      <c r="B2370" s="3" t="s">
        <v>1056</v>
      </c>
      <c r="C2370" s="23" t="s">
        <v>4900</v>
      </c>
      <c r="D2370" s="21" t="s">
        <v>4906</v>
      </c>
      <c r="E2370" s="3">
        <v>313578</v>
      </c>
      <c r="F2370" s="33" t="s">
        <v>4913</v>
      </c>
      <c r="G2370" s="3" t="s">
        <v>5980</v>
      </c>
    </row>
    <row r="2371" s="1" customFormat="1" ht="20.1" customHeight="1" spans="1:7">
      <c r="A2371" s="22" t="s">
        <v>7338</v>
      </c>
      <c r="B2371" s="3" t="s">
        <v>1050</v>
      </c>
      <c r="C2371" s="23" t="s">
        <v>4900</v>
      </c>
      <c r="D2371" s="21" t="s">
        <v>4906</v>
      </c>
      <c r="E2371" s="3">
        <v>297279.5</v>
      </c>
      <c r="F2371" s="33" t="s">
        <v>4913</v>
      </c>
      <c r="G2371" s="3" t="s">
        <v>5980</v>
      </c>
    </row>
    <row r="2372" s="1" customFormat="1" ht="20.1" customHeight="1" spans="1:7">
      <c r="A2372" s="22" t="s">
        <v>7339</v>
      </c>
      <c r="B2372" s="3" t="s">
        <v>2778</v>
      </c>
      <c r="C2372" s="23" t="s">
        <v>4900</v>
      </c>
      <c r="D2372" s="32" t="s">
        <v>5994</v>
      </c>
      <c r="E2372" s="3">
        <v>239239</v>
      </c>
      <c r="F2372" s="52" t="s">
        <v>4913</v>
      </c>
      <c r="G2372" s="2"/>
    </row>
    <row r="2373" s="1" customFormat="1" ht="20.1" customHeight="1" spans="1:7">
      <c r="A2373" s="22" t="s">
        <v>7340</v>
      </c>
      <c r="B2373" s="3" t="s">
        <v>2779</v>
      </c>
      <c r="C2373" s="23" t="s">
        <v>4900</v>
      </c>
      <c r="D2373" s="24" t="s">
        <v>5994</v>
      </c>
      <c r="E2373" s="3">
        <v>234731</v>
      </c>
      <c r="F2373" s="52" t="s">
        <v>4913</v>
      </c>
      <c r="G2373" s="2"/>
    </row>
    <row r="2374" s="1" customFormat="1" ht="20.1" customHeight="1" spans="1:7">
      <c r="A2374" s="22" t="s">
        <v>7341</v>
      </c>
      <c r="B2374" s="3" t="s">
        <v>4804</v>
      </c>
      <c r="C2374" s="25" t="s">
        <v>4742</v>
      </c>
      <c r="D2374" s="26" t="s">
        <v>5778</v>
      </c>
      <c r="E2374" s="31" t="s">
        <v>4998</v>
      </c>
      <c r="F2374" s="2"/>
      <c r="G2374" s="27" t="s">
        <v>5779</v>
      </c>
    </row>
    <row r="2375" s="1" customFormat="1" ht="20.1" customHeight="1" spans="1:7">
      <c r="A2375" s="22" t="s">
        <v>7342</v>
      </c>
      <c r="B2375" s="3" t="s">
        <v>4638</v>
      </c>
      <c r="C2375" s="25" t="s">
        <v>4200</v>
      </c>
      <c r="D2375" s="26" t="s">
        <v>4853</v>
      </c>
      <c r="E2375" s="3">
        <v>468374</v>
      </c>
      <c r="F2375" s="33" t="s">
        <v>5768</v>
      </c>
      <c r="G2375" s="2"/>
    </row>
    <row r="2376" s="1" customFormat="1" ht="20.1" customHeight="1" spans="1:7">
      <c r="A2376" s="22" t="s">
        <v>7343</v>
      </c>
      <c r="B2376" s="3" t="s">
        <v>4640</v>
      </c>
      <c r="C2376" s="25" t="s">
        <v>4200</v>
      </c>
      <c r="D2376" s="26" t="s">
        <v>4853</v>
      </c>
      <c r="E2376" s="3">
        <v>445490</v>
      </c>
      <c r="F2376" s="33" t="s">
        <v>5768</v>
      </c>
      <c r="G2376" s="2"/>
    </row>
    <row r="2377" s="1" customFormat="1" ht="20.1" customHeight="1" spans="1:7">
      <c r="A2377" s="22" t="s">
        <v>7344</v>
      </c>
      <c r="B2377" s="3" t="s">
        <v>1325</v>
      </c>
      <c r="C2377" s="23" t="s">
        <v>4900</v>
      </c>
      <c r="D2377" s="36" t="s">
        <v>4906</v>
      </c>
      <c r="E2377" s="3">
        <v>101263</v>
      </c>
      <c r="F2377" s="33" t="s">
        <v>4913</v>
      </c>
      <c r="G2377" s="3" t="s">
        <v>5980</v>
      </c>
    </row>
    <row r="2378" s="1" customFormat="1" ht="20.1" customHeight="1" spans="1:7">
      <c r="A2378" s="22" t="s">
        <v>7345</v>
      </c>
      <c r="B2378" s="3" t="s">
        <v>739</v>
      </c>
      <c r="C2378" s="23" t="s">
        <v>4900</v>
      </c>
      <c r="D2378" s="32" t="s">
        <v>5017</v>
      </c>
      <c r="E2378" s="3">
        <v>224032</v>
      </c>
      <c r="F2378" s="33" t="s">
        <v>4913</v>
      </c>
      <c r="G2378" s="27" t="s">
        <v>5765</v>
      </c>
    </row>
    <row r="2379" s="1" customFormat="1" ht="20.1" customHeight="1" spans="1:7">
      <c r="A2379" s="22" t="s">
        <v>7346</v>
      </c>
      <c r="B2379" s="3" t="s">
        <v>2604</v>
      </c>
      <c r="C2379" s="23" t="s">
        <v>4900</v>
      </c>
      <c r="D2379" s="32" t="s">
        <v>5681</v>
      </c>
      <c r="E2379" s="3">
        <v>273259</v>
      </c>
      <c r="F2379" s="33" t="s">
        <v>4913</v>
      </c>
      <c r="G2379" s="3" t="s">
        <v>6165</v>
      </c>
    </row>
    <row r="2380" s="1" customFormat="1" ht="20.1" customHeight="1" spans="1:7">
      <c r="A2380" s="22" t="s">
        <v>7347</v>
      </c>
      <c r="B2380" s="3" t="s">
        <v>3666</v>
      </c>
      <c r="C2380" s="23" t="s">
        <v>3558</v>
      </c>
      <c r="D2380" s="32" t="s">
        <v>5657</v>
      </c>
      <c r="E2380" s="3">
        <v>392443</v>
      </c>
      <c r="F2380" s="56" t="s">
        <v>4913</v>
      </c>
      <c r="G2380" s="2"/>
    </row>
    <row r="2381" s="1" customFormat="1" ht="20.1" customHeight="1" spans="1:7">
      <c r="A2381" s="22" t="s">
        <v>7348</v>
      </c>
      <c r="B2381" s="3" t="s">
        <v>1034</v>
      </c>
      <c r="C2381" s="23" t="s">
        <v>4900</v>
      </c>
      <c r="D2381" s="21" t="s">
        <v>4906</v>
      </c>
      <c r="E2381" s="3">
        <v>304910.2</v>
      </c>
      <c r="F2381" s="33" t="s">
        <v>4913</v>
      </c>
      <c r="G2381" s="3" t="s">
        <v>5980</v>
      </c>
    </row>
    <row r="2382" s="1" customFormat="1" ht="20.1" customHeight="1" spans="1:7">
      <c r="A2382" s="22" t="s">
        <v>7349</v>
      </c>
      <c r="B2382" s="3" t="s">
        <v>740</v>
      </c>
      <c r="C2382" s="23" t="s">
        <v>4900</v>
      </c>
      <c r="D2382" s="32" t="s">
        <v>5017</v>
      </c>
      <c r="E2382" s="3">
        <v>244880</v>
      </c>
      <c r="F2382" s="33" t="s">
        <v>4913</v>
      </c>
      <c r="G2382" s="3" t="s">
        <v>5765</v>
      </c>
    </row>
    <row r="2383" s="1" customFormat="1" ht="20.1" customHeight="1" spans="1:7">
      <c r="A2383" s="22" t="s">
        <v>7350</v>
      </c>
      <c r="B2383" s="3" t="s">
        <v>2780</v>
      </c>
      <c r="C2383" s="23" t="s">
        <v>4900</v>
      </c>
      <c r="D2383" s="32" t="s">
        <v>5994</v>
      </c>
      <c r="E2383" s="3">
        <v>257603</v>
      </c>
      <c r="F2383" s="52" t="s">
        <v>4913</v>
      </c>
      <c r="G2383" s="2"/>
    </row>
    <row r="2384" s="1" customFormat="1" ht="20.1" customHeight="1" spans="1:7">
      <c r="A2384" s="22" t="s">
        <v>7351</v>
      </c>
      <c r="B2384" s="3" t="s">
        <v>2606</v>
      </c>
      <c r="C2384" s="23" t="s">
        <v>4900</v>
      </c>
      <c r="D2384" s="32" t="s">
        <v>5681</v>
      </c>
      <c r="E2384" s="3">
        <v>278947</v>
      </c>
      <c r="F2384" s="33" t="s">
        <v>4913</v>
      </c>
      <c r="G2384" s="3" t="s">
        <v>6165</v>
      </c>
    </row>
    <row r="2385" s="1" customFormat="1" ht="20.1" customHeight="1" spans="1:7">
      <c r="A2385" s="22" t="s">
        <v>7352</v>
      </c>
      <c r="B2385" s="3" t="s">
        <v>1066</v>
      </c>
      <c r="C2385" s="25" t="s">
        <v>4900</v>
      </c>
      <c r="D2385" s="35" t="s">
        <v>4906</v>
      </c>
      <c r="E2385" s="3">
        <v>260193</v>
      </c>
      <c r="F2385" s="33" t="s">
        <v>4913</v>
      </c>
      <c r="G2385" s="3" t="s">
        <v>5980</v>
      </c>
    </row>
    <row r="2386" s="1" customFormat="1" ht="20.1" customHeight="1" spans="1:7">
      <c r="A2386" s="22" t="s">
        <v>7353</v>
      </c>
      <c r="B2386" s="3" t="s">
        <v>2781</v>
      </c>
      <c r="C2386" s="23" t="s">
        <v>4900</v>
      </c>
      <c r="D2386" s="32" t="s">
        <v>5994</v>
      </c>
      <c r="E2386" s="3">
        <v>235590</v>
      </c>
      <c r="F2386" s="52" t="s">
        <v>4913</v>
      </c>
      <c r="G2386" s="2"/>
    </row>
    <row r="2387" s="1" customFormat="1" ht="20.1" customHeight="1" spans="1:7">
      <c r="A2387" s="22" t="s">
        <v>7354</v>
      </c>
      <c r="B2387" s="3" t="s">
        <v>1051</v>
      </c>
      <c r="C2387" s="23" t="s">
        <v>4900</v>
      </c>
      <c r="D2387" s="21" t="s">
        <v>4906</v>
      </c>
      <c r="E2387" s="3">
        <v>303709.5</v>
      </c>
      <c r="F2387" s="33" t="s">
        <v>4913</v>
      </c>
      <c r="G2387" s="3" t="s">
        <v>5980</v>
      </c>
    </row>
    <row r="2388" s="1" customFormat="1" ht="20.1" customHeight="1" spans="1:7">
      <c r="A2388" s="22" t="s">
        <v>7355</v>
      </c>
      <c r="B2388" s="3" t="s">
        <v>1024</v>
      </c>
      <c r="C2388" s="23" t="s">
        <v>4900</v>
      </c>
      <c r="D2388" s="34" t="s">
        <v>4906</v>
      </c>
      <c r="E2388" s="3">
        <v>308330</v>
      </c>
      <c r="F2388" s="33" t="s">
        <v>4913</v>
      </c>
      <c r="G2388" s="27" t="s">
        <v>5980</v>
      </c>
    </row>
    <row r="2389" s="1" customFormat="1" ht="20.1" customHeight="1" spans="1:7">
      <c r="A2389" s="22" t="s">
        <v>7356</v>
      </c>
      <c r="B2389" s="3" t="s">
        <v>4642</v>
      </c>
      <c r="C2389" s="25" t="s">
        <v>4200</v>
      </c>
      <c r="D2389" s="26" t="s">
        <v>4853</v>
      </c>
      <c r="E2389" s="3">
        <v>443821</v>
      </c>
      <c r="F2389" s="33" t="s">
        <v>5768</v>
      </c>
      <c r="G2389" s="2"/>
    </row>
    <row r="2390" s="1" customFormat="1" ht="20.1" customHeight="1" spans="1:7">
      <c r="A2390" s="22" t="s">
        <v>7357</v>
      </c>
      <c r="B2390" s="3" t="s">
        <v>4644</v>
      </c>
      <c r="C2390" s="25" t="s">
        <v>4200</v>
      </c>
      <c r="D2390" s="26" t="s">
        <v>4853</v>
      </c>
      <c r="E2390" s="3">
        <v>437299</v>
      </c>
      <c r="F2390" s="33" t="s">
        <v>5768</v>
      </c>
      <c r="G2390" s="2"/>
    </row>
    <row r="2391" s="1" customFormat="1" ht="20.1" customHeight="1" spans="1:7">
      <c r="A2391" s="22" t="s">
        <v>7358</v>
      </c>
      <c r="B2391" s="3" t="s">
        <v>3668</v>
      </c>
      <c r="C2391" s="23" t="s">
        <v>3558</v>
      </c>
      <c r="D2391" s="28" t="s">
        <v>5657</v>
      </c>
      <c r="E2391" s="3">
        <v>397519</v>
      </c>
      <c r="F2391" s="56" t="s">
        <v>4913</v>
      </c>
      <c r="G2391" s="58"/>
    </row>
    <row r="2392" s="1" customFormat="1" ht="20.1" customHeight="1" spans="1:7">
      <c r="A2392" s="22" t="s">
        <v>7359</v>
      </c>
      <c r="B2392" s="3" t="s">
        <v>4806</v>
      </c>
      <c r="C2392" s="25" t="s">
        <v>4742</v>
      </c>
      <c r="D2392" s="26" t="s">
        <v>5778</v>
      </c>
      <c r="E2392" s="31" t="s">
        <v>4998</v>
      </c>
      <c r="F2392" s="2"/>
      <c r="G2392" s="27" t="s">
        <v>5779</v>
      </c>
    </row>
    <row r="2393" s="1" customFormat="1" ht="20.1" customHeight="1" spans="1:7">
      <c r="A2393" s="22" t="s">
        <v>7360</v>
      </c>
      <c r="B2393" s="3" t="s">
        <v>4808</v>
      </c>
      <c r="C2393" s="46" t="s">
        <v>4742</v>
      </c>
      <c r="D2393" s="47" t="s">
        <v>5778</v>
      </c>
      <c r="E2393" s="31" t="s">
        <v>4998</v>
      </c>
      <c r="F2393" s="2"/>
      <c r="G2393" s="27" t="s">
        <v>5779</v>
      </c>
    </row>
    <row r="2394" s="1" customFormat="1" ht="20.1" customHeight="1" spans="1:7">
      <c r="A2394" s="22" t="s">
        <v>7361</v>
      </c>
      <c r="B2394" s="3" t="s">
        <v>1326</v>
      </c>
      <c r="C2394" s="30" t="s">
        <v>4900</v>
      </c>
      <c r="D2394" s="35" t="s">
        <v>4906</v>
      </c>
      <c r="E2394" s="3">
        <v>96798</v>
      </c>
      <c r="F2394" s="33" t="s">
        <v>4913</v>
      </c>
      <c r="G2394" s="3" t="s">
        <v>5980</v>
      </c>
    </row>
    <row r="2395" s="1" customFormat="1" ht="20.1" customHeight="1" spans="1:7">
      <c r="A2395" s="22" t="s">
        <v>7362</v>
      </c>
      <c r="B2395" s="3" t="s">
        <v>1327</v>
      </c>
      <c r="C2395" s="39" t="s">
        <v>4900</v>
      </c>
      <c r="D2395" s="36" t="s">
        <v>4906</v>
      </c>
      <c r="E2395" s="3">
        <v>88668</v>
      </c>
      <c r="F2395" s="33" t="s">
        <v>4913</v>
      </c>
      <c r="G2395" s="3" t="s">
        <v>5980</v>
      </c>
    </row>
    <row r="2396" s="1" customFormat="1" ht="20.1" customHeight="1" spans="1:7">
      <c r="A2396" s="22" t="s">
        <v>7363</v>
      </c>
      <c r="B2396" s="3" t="s">
        <v>2782</v>
      </c>
      <c r="C2396" s="23" t="s">
        <v>4900</v>
      </c>
      <c r="D2396" s="24" t="s">
        <v>5994</v>
      </c>
      <c r="E2396" s="3">
        <v>168818</v>
      </c>
      <c r="F2396" s="52" t="s">
        <v>4913</v>
      </c>
      <c r="G2396" s="2"/>
    </row>
    <row r="2397" s="1" customFormat="1" ht="20.1" customHeight="1" spans="1:7">
      <c r="A2397" s="22" t="s">
        <v>7364</v>
      </c>
      <c r="B2397" s="3" t="s">
        <v>2927</v>
      </c>
      <c r="C2397" s="25" t="s">
        <v>2879</v>
      </c>
      <c r="D2397" s="26" t="s">
        <v>4858</v>
      </c>
      <c r="E2397" s="3">
        <v>569140</v>
      </c>
      <c r="F2397" s="17" t="s">
        <v>5768</v>
      </c>
      <c r="G2397" s="2"/>
    </row>
    <row r="2398" s="1" customFormat="1" ht="20.1" customHeight="1" spans="1:7">
      <c r="A2398" s="22" t="s">
        <v>7365</v>
      </c>
      <c r="B2398" s="3" t="s">
        <v>1328</v>
      </c>
      <c r="C2398" s="23" t="s">
        <v>4900</v>
      </c>
      <c r="D2398" s="36" t="s">
        <v>4906</v>
      </c>
      <c r="E2398" s="3">
        <v>98549</v>
      </c>
      <c r="F2398" s="33" t="s">
        <v>4913</v>
      </c>
      <c r="G2398" s="27" t="s">
        <v>5980</v>
      </c>
    </row>
    <row r="2399" s="1" customFormat="1" ht="20.1" customHeight="1" spans="1:7">
      <c r="A2399" s="22" t="s">
        <v>7366</v>
      </c>
      <c r="B2399" s="3" t="s">
        <v>1046</v>
      </c>
      <c r="C2399" s="23" t="s">
        <v>4900</v>
      </c>
      <c r="D2399" s="21" t="s">
        <v>4906</v>
      </c>
      <c r="E2399" s="3">
        <v>305926</v>
      </c>
      <c r="F2399" s="33" t="s">
        <v>4913</v>
      </c>
      <c r="G2399" s="3" t="s">
        <v>5980</v>
      </c>
    </row>
    <row r="2400" s="1" customFormat="1" ht="20.1" customHeight="1" spans="1:7">
      <c r="A2400" s="22" t="s">
        <v>7367</v>
      </c>
      <c r="B2400" s="3" t="s">
        <v>2323</v>
      </c>
      <c r="C2400" s="23" t="s">
        <v>4900</v>
      </c>
      <c r="D2400" s="32" t="s">
        <v>4994</v>
      </c>
      <c r="E2400" s="3">
        <v>615600</v>
      </c>
      <c r="F2400" s="33" t="s">
        <v>4913</v>
      </c>
      <c r="G2400" s="2"/>
    </row>
    <row r="2401" s="1" customFormat="1" ht="20.1" customHeight="1" spans="1:7">
      <c r="A2401" s="22" t="s">
        <v>7368</v>
      </c>
      <c r="B2401" s="3" t="s">
        <v>2783</v>
      </c>
      <c r="C2401" s="23" t="s">
        <v>4900</v>
      </c>
      <c r="D2401" s="32" t="s">
        <v>5994</v>
      </c>
      <c r="E2401" s="3">
        <v>254387</v>
      </c>
      <c r="F2401" s="52" t="s">
        <v>4913</v>
      </c>
      <c r="G2401" s="2"/>
    </row>
    <row r="2402" s="1" customFormat="1" ht="20.1" customHeight="1" spans="1:7">
      <c r="A2402" s="22" t="s">
        <v>7369</v>
      </c>
      <c r="B2402" s="3" t="s">
        <v>2784</v>
      </c>
      <c r="C2402" s="23" t="s">
        <v>4900</v>
      </c>
      <c r="D2402" s="32" t="s">
        <v>5994</v>
      </c>
      <c r="E2402" s="3">
        <v>229137</v>
      </c>
      <c r="F2402" s="52" t="s">
        <v>4913</v>
      </c>
      <c r="G2402" s="2"/>
    </row>
    <row r="2403" s="1" customFormat="1" ht="20.1" customHeight="1" spans="1:7">
      <c r="A2403" s="22" t="s">
        <v>7370</v>
      </c>
      <c r="B2403" s="3" t="s">
        <v>1329</v>
      </c>
      <c r="C2403" s="23" t="s">
        <v>4900</v>
      </c>
      <c r="D2403" s="21" t="s">
        <v>4906</v>
      </c>
      <c r="E2403" s="3">
        <v>93420</v>
      </c>
      <c r="F2403" s="33" t="s">
        <v>4913</v>
      </c>
      <c r="G2403" s="3" t="s">
        <v>5980</v>
      </c>
    </row>
    <row r="2404" s="1" customFormat="1" ht="20.1" customHeight="1" spans="1:7">
      <c r="A2404" s="22" t="s">
        <v>7371</v>
      </c>
      <c r="B2404" s="3" t="s">
        <v>2785</v>
      </c>
      <c r="C2404" s="23" t="s">
        <v>4900</v>
      </c>
      <c r="D2404" s="32" t="s">
        <v>5994</v>
      </c>
      <c r="E2404" s="3">
        <v>243162</v>
      </c>
      <c r="F2404" s="52" t="s">
        <v>4913</v>
      </c>
      <c r="G2404" s="2"/>
    </row>
    <row r="2405" s="1" customFormat="1" ht="20.1" customHeight="1" spans="1:7">
      <c r="A2405" s="22" t="s">
        <v>7372</v>
      </c>
      <c r="B2405" s="3" t="s">
        <v>2786</v>
      </c>
      <c r="C2405" s="23" t="s">
        <v>4900</v>
      </c>
      <c r="D2405" s="32" t="s">
        <v>5994</v>
      </c>
      <c r="E2405" s="3">
        <v>241292</v>
      </c>
      <c r="F2405" s="52" t="s">
        <v>4913</v>
      </c>
      <c r="G2405" s="2"/>
    </row>
    <row r="2406" s="1" customFormat="1" ht="20.1" customHeight="1" spans="1:7">
      <c r="A2406" s="22" t="s">
        <v>7373</v>
      </c>
      <c r="B2406" s="3" t="s">
        <v>2787</v>
      </c>
      <c r="C2406" s="23" t="s">
        <v>4900</v>
      </c>
      <c r="D2406" s="32" t="s">
        <v>5994</v>
      </c>
      <c r="E2406" s="3">
        <v>235922</v>
      </c>
      <c r="F2406" s="52" t="s">
        <v>4913</v>
      </c>
      <c r="G2406" s="2"/>
    </row>
    <row r="2407" s="1" customFormat="1" ht="20.1" customHeight="1" spans="1:7">
      <c r="A2407" s="22" t="s">
        <v>7374</v>
      </c>
      <c r="B2407" s="3" t="s">
        <v>741</v>
      </c>
      <c r="C2407" s="23" t="s">
        <v>4900</v>
      </c>
      <c r="D2407" s="32" t="s">
        <v>5017</v>
      </c>
      <c r="E2407" s="3">
        <v>226112</v>
      </c>
      <c r="F2407" s="33" t="s">
        <v>4913</v>
      </c>
      <c r="G2407" s="27" t="s">
        <v>5765</v>
      </c>
    </row>
    <row r="2408" s="1" customFormat="1" ht="20.1" customHeight="1" spans="1:7">
      <c r="A2408" s="22" t="s">
        <v>7375</v>
      </c>
      <c r="B2408" s="3" t="s">
        <v>1067</v>
      </c>
      <c r="C2408" s="25" t="s">
        <v>4900</v>
      </c>
      <c r="D2408" s="35" t="s">
        <v>4906</v>
      </c>
      <c r="E2408" s="3">
        <v>261225</v>
      </c>
      <c r="F2408" s="33" t="s">
        <v>4913</v>
      </c>
      <c r="G2408" s="3" t="s">
        <v>5980</v>
      </c>
    </row>
    <row r="2409" s="1" customFormat="1" ht="20.1" customHeight="1" spans="1:7">
      <c r="A2409" s="22" t="s">
        <v>7376</v>
      </c>
      <c r="B2409" s="3" t="s">
        <v>2788</v>
      </c>
      <c r="C2409" s="38" t="s">
        <v>4900</v>
      </c>
      <c r="D2409" s="24" t="s">
        <v>5994</v>
      </c>
      <c r="E2409" s="3">
        <v>249612</v>
      </c>
      <c r="F2409" s="52" t="s">
        <v>4913</v>
      </c>
      <c r="G2409" s="2"/>
    </row>
    <row r="2410" s="1" customFormat="1" ht="20.1" customHeight="1" spans="1:7">
      <c r="A2410" s="22" t="s">
        <v>7377</v>
      </c>
      <c r="B2410" s="3" t="s">
        <v>3465</v>
      </c>
      <c r="C2410" s="30" t="s">
        <v>3391</v>
      </c>
      <c r="D2410" s="26" t="s">
        <v>5759</v>
      </c>
      <c r="E2410" s="3">
        <v>430707</v>
      </c>
      <c r="F2410" s="33" t="s">
        <v>5760</v>
      </c>
      <c r="G2410" s="2"/>
    </row>
    <row r="2411" s="1" customFormat="1" ht="20.1" customHeight="1" spans="1:7">
      <c r="A2411" s="22" t="s">
        <v>7378</v>
      </c>
      <c r="B2411" s="3" t="s">
        <v>4646</v>
      </c>
      <c r="C2411" s="44" t="s">
        <v>4200</v>
      </c>
      <c r="D2411" s="45" t="s">
        <v>4853</v>
      </c>
      <c r="E2411" s="3">
        <v>336170</v>
      </c>
      <c r="F2411" s="33" t="s">
        <v>5768</v>
      </c>
      <c r="G2411" s="2"/>
    </row>
    <row r="2412" s="1" customFormat="1" ht="20.1" customHeight="1" spans="1:7">
      <c r="A2412" s="22" t="s">
        <v>7379</v>
      </c>
      <c r="B2412" s="3" t="s">
        <v>1041</v>
      </c>
      <c r="C2412" s="23" t="s">
        <v>4900</v>
      </c>
      <c r="D2412" s="36" t="s">
        <v>4906</v>
      </c>
      <c r="E2412" s="3">
        <v>309881</v>
      </c>
      <c r="F2412" s="33" t="s">
        <v>4913</v>
      </c>
      <c r="G2412" s="3" t="s">
        <v>5980</v>
      </c>
    </row>
    <row r="2413" s="1" customFormat="1" ht="20.1" customHeight="1" spans="1:7">
      <c r="A2413" s="22" t="s">
        <v>7380</v>
      </c>
      <c r="B2413" s="3" t="s">
        <v>3670</v>
      </c>
      <c r="C2413" s="23" t="s">
        <v>3558</v>
      </c>
      <c r="D2413" s="32" t="s">
        <v>5657</v>
      </c>
      <c r="E2413" s="3">
        <v>391598</v>
      </c>
      <c r="F2413" s="56" t="s">
        <v>4913</v>
      </c>
      <c r="G2413" s="2"/>
    </row>
    <row r="2414" s="1" customFormat="1" ht="20.1" customHeight="1" spans="1:7">
      <c r="A2414" s="22" t="s">
        <v>7381</v>
      </c>
      <c r="B2414" s="3" t="s">
        <v>2789</v>
      </c>
      <c r="C2414" s="38" t="s">
        <v>4900</v>
      </c>
      <c r="D2414" s="24" t="s">
        <v>5994</v>
      </c>
      <c r="E2414" s="3">
        <v>268730</v>
      </c>
      <c r="F2414" s="52" t="s">
        <v>4913</v>
      </c>
      <c r="G2414" s="2"/>
    </row>
    <row r="2415" s="1" customFormat="1" ht="20.1" customHeight="1" spans="1:7">
      <c r="A2415" s="22" t="s">
        <v>7382</v>
      </c>
      <c r="B2415" s="3" t="s">
        <v>2790</v>
      </c>
      <c r="C2415" s="30" t="s">
        <v>4900</v>
      </c>
      <c r="D2415" s="26" t="s">
        <v>5994</v>
      </c>
      <c r="E2415" s="3">
        <v>258470</v>
      </c>
      <c r="F2415" s="52" t="s">
        <v>4913</v>
      </c>
      <c r="G2415" s="2"/>
    </row>
    <row r="2416" s="1" customFormat="1" ht="20.1" customHeight="1" spans="1:7">
      <c r="A2416" s="22" t="s">
        <v>7383</v>
      </c>
      <c r="B2416" s="3" t="s">
        <v>2791</v>
      </c>
      <c r="C2416" s="30" t="s">
        <v>4900</v>
      </c>
      <c r="D2416" s="26" t="s">
        <v>5994</v>
      </c>
      <c r="E2416" s="3">
        <v>248813</v>
      </c>
      <c r="F2416" s="52" t="s">
        <v>4913</v>
      </c>
      <c r="G2416" s="2"/>
    </row>
    <row r="2417" s="1" customFormat="1" ht="20.1" customHeight="1" spans="1:7">
      <c r="A2417" s="22" t="s">
        <v>7384</v>
      </c>
      <c r="B2417" s="3" t="s">
        <v>3672</v>
      </c>
      <c r="C2417" s="40" t="s">
        <v>3558</v>
      </c>
      <c r="D2417" s="28" t="s">
        <v>5657</v>
      </c>
      <c r="E2417" s="3">
        <v>277708</v>
      </c>
      <c r="F2417" s="56" t="s">
        <v>4913</v>
      </c>
      <c r="G2417" s="2"/>
    </row>
    <row r="2418" s="1" customFormat="1" ht="20.1" customHeight="1" spans="1:7">
      <c r="A2418" s="22" t="s">
        <v>7385</v>
      </c>
      <c r="B2418" s="3" t="s">
        <v>2792</v>
      </c>
      <c r="C2418" s="30" t="s">
        <v>4900</v>
      </c>
      <c r="D2418" s="26" t="s">
        <v>5994</v>
      </c>
      <c r="E2418" s="3">
        <v>201490</v>
      </c>
      <c r="F2418" s="52" t="s">
        <v>4913</v>
      </c>
      <c r="G2418" s="2"/>
    </row>
    <row r="2419" s="1" customFormat="1" ht="20.1" customHeight="1" spans="1:7">
      <c r="A2419" s="22" t="s">
        <v>7386</v>
      </c>
      <c r="B2419" s="3" t="s">
        <v>3097</v>
      </c>
      <c r="C2419" s="30" t="s">
        <v>2976</v>
      </c>
      <c r="D2419" s="26" t="s">
        <v>5797</v>
      </c>
      <c r="E2419" s="3">
        <v>505960</v>
      </c>
      <c r="F2419" s="50" t="s">
        <v>5774</v>
      </c>
      <c r="G2419" s="27" t="s">
        <v>5798</v>
      </c>
    </row>
    <row r="2420" s="1" customFormat="1" ht="20.1" customHeight="1" spans="1:7">
      <c r="A2420" s="22" t="s">
        <v>7387</v>
      </c>
      <c r="B2420" s="3" t="s">
        <v>2793</v>
      </c>
      <c r="C2420" s="30" t="s">
        <v>4900</v>
      </c>
      <c r="D2420" s="26" t="s">
        <v>5994</v>
      </c>
      <c r="E2420" s="3">
        <v>200785</v>
      </c>
      <c r="F2420" s="52" t="s">
        <v>4913</v>
      </c>
      <c r="G2420" s="2"/>
    </row>
    <row r="2421" s="1" customFormat="1" ht="20.1" customHeight="1" spans="1:7">
      <c r="A2421" s="22" t="s">
        <v>7388</v>
      </c>
      <c r="B2421" s="3" t="s">
        <v>3099</v>
      </c>
      <c r="C2421" s="30" t="s">
        <v>2976</v>
      </c>
      <c r="D2421" s="26" t="s">
        <v>5797</v>
      </c>
      <c r="E2421" s="3">
        <v>535860</v>
      </c>
      <c r="F2421" s="50" t="s">
        <v>5774</v>
      </c>
      <c r="G2421" s="27" t="s">
        <v>5798</v>
      </c>
    </row>
    <row r="2422" s="1" customFormat="1" ht="20.1" customHeight="1" spans="1:7">
      <c r="A2422" s="22" t="s">
        <v>7389</v>
      </c>
      <c r="B2422" s="3" t="s">
        <v>2794</v>
      </c>
      <c r="C2422" s="30" t="s">
        <v>4900</v>
      </c>
      <c r="D2422" s="26" t="s">
        <v>5994</v>
      </c>
      <c r="E2422" s="3">
        <v>272061</v>
      </c>
      <c r="F2422" s="52" t="s">
        <v>4913</v>
      </c>
      <c r="G2422" s="2"/>
    </row>
    <row r="2423" s="1" customFormat="1" ht="20.1" customHeight="1" spans="1:7">
      <c r="A2423" s="22" t="s">
        <v>7390</v>
      </c>
      <c r="B2423" s="3" t="s">
        <v>2795</v>
      </c>
      <c r="C2423" s="30" t="s">
        <v>4900</v>
      </c>
      <c r="D2423" s="26" t="s">
        <v>5994</v>
      </c>
      <c r="E2423" s="3">
        <v>244693</v>
      </c>
      <c r="F2423" s="52" t="s">
        <v>4913</v>
      </c>
      <c r="G2423" s="2"/>
    </row>
    <row r="2424" s="1" customFormat="1" ht="20.1" customHeight="1" spans="1:7">
      <c r="A2424" s="22" t="s">
        <v>7391</v>
      </c>
      <c r="B2424" s="3" t="s">
        <v>2796</v>
      </c>
      <c r="C2424" s="39" t="s">
        <v>4900</v>
      </c>
      <c r="D2424" s="29" t="s">
        <v>5994</v>
      </c>
      <c r="E2424" s="3">
        <v>244308</v>
      </c>
      <c r="F2424" s="52" t="s">
        <v>4913</v>
      </c>
      <c r="G2424" s="2"/>
    </row>
    <row r="2425" s="1" customFormat="1" ht="20.1" customHeight="1" spans="1:7">
      <c r="A2425" s="22" t="s">
        <v>7392</v>
      </c>
      <c r="B2425" s="3" t="s">
        <v>2797</v>
      </c>
      <c r="C2425" s="38" t="s">
        <v>4900</v>
      </c>
      <c r="D2425" s="24" t="s">
        <v>5994</v>
      </c>
      <c r="E2425" s="3">
        <v>223605</v>
      </c>
      <c r="F2425" s="52" t="s">
        <v>4913</v>
      </c>
      <c r="G2425" s="2"/>
    </row>
    <row r="2426" s="1" customFormat="1" ht="20.1" customHeight="1" spans="1:7">
      <c r="A2426" s="22" t="s">
        <v>7393</v>
      </c>
      <c r="B2426" s="3" t="s">
        <v>3555</v>
      </c>
      <c r="C2426" s="30" t="s">
        <v>3539</v>
      </c>
      <c r="D2426" s="26" t="s">
        <v>6125</v>
      </c>
      <c r="E2426" s="3">
        <v>356920</v>
      </c>
      <c r="F2426" s="2"/>
      <c r="G2426" s="27" t="s">
        <v>6036</v>
      </c>
    </row>
    <row r="2427" s="1" customFormat="1" ht="20.1" customHeight="1" spans="1:7">
      <c r="A2427" s="22" t="s">
        <v>7394</v>
      </c>
      <c r="B2427" s="3" t="s">
        <v>3674</v>
      </c>
      <c r="C2427" s="39" t="s">
        <v>3558</v>
      </c>
      <c r="D2427" s="29" t="s">
        <v>5657</v>
      </c>
      <c r="E2427" s="3">
        <v>389240</v>
      </c>
      <c r="F2427" s="56" t="s">
        <v>4913</v>
      </c>
      <c r="G2427" s="2"/>
    </row>
    <row r="2428" s="1" customFormat="1" ht="20.1" customHeight="1" spans="1:7">
      <c r="A2428" s="22" t="s">
        <v>7395</v>
      </c>
      <c r="B2428" s="3" t="s">
        <v>1030</v>
      </c>
      <c r="C2428" s="38" t="s">
        <v>4900</v>
      </c>
      <c r="D2428" s="34" t="s">
        <v>4906</v>
      </c>
      <c r="E2428" s="3">
        <v>297790.5</v>
      </c>
      <c r="F2428" s="33" t="s">
        <v>4913</v>
      </c>
      <c r="G2428" s="3" t="s">
        <v>5980</v>
      </c>
    </row>
    <row r="2429" s="1" customFormat="1" ht="20.1" customHeight="1" spans="1:7">
      <c r="A2429" s="22" t="s">
        <v>7396</v>
      </c>
      <c r="B2429" s="3" t="s">
        <v>742</v>
      </c>
      <c r="C2429" s="30" t="s">
        <v>4900</v>
      </c>
      <c r="D2429" s="26" t="s">
        <v>5017</v>
      </c>
      <c r="E2429" s="3">
        <v>247773</v>
      </c>
      <c r="F2429" s="33" t="s">
        <v>5774</v>
      </c>
      <c r="G2429" s="27" t="s">
        <v>5762</v>
      </c>
    </row>
    <row r="2430" s="1" customFormat="1" ht="20.1" customHeight="1" spans="1:7">
      <c r="A2430" s="22" t="s">
        <v>7397</v>
      </c>
      <c r="B2430" s="3" t="s">
        <v>4810</v>
      </c>
      <c r="C2430" s="44" t="s">
        <v>4742</v>
      </c>
      <c r="D2430" s="45" t="s">
        <v>5778</v>
      </c>
      <c r="E2430" s="31" t="s">
        <v>4998</v>
      </c>
      <c r="F2430" s="2"/>
      <c r="G2430" s="27" t="s">
        <v>5779</v>
      </c>
    </row>
    <row r="2431" s="1" customFormat="1" ht="20.1" customHeight="1" spans="1:7">
      <c r="A2431" s="22" t="s">
        <v>7398</v>
      </c>
      <c r="B2431" s="3" t="s">
        <v>1330</v>
      </c>
      <c r="C2431" s="23" t="s">
        <v>4900</v>
      </c>
      <c r="D2431" s="36" t="s">
        <v>4906</v>
      </c>
      <c r="E2431" s="3">
        <v>80739</v>
      </c>
      <c r="F2431" s="33" t="s">
        <v>4913</v>
      </c>
      <c r="G2431" s="3" t="s">
        <v>5980</v>
      </c>
    </row>
    <row r="2432" s="1" customFormat="1" ht="20.1" customHeight="1" spans="1:7">
      <c r="A2432" s="22" t="s">
        <v>7399</v>
      </c>
      <c r="B2432" s="3" t="s">
        <v>1291</v>
      </c>
      <c r="C2432" s="23" t="s">
        <v>4900</v>
      </c>
      <c r="D2432" s="21" t="s">
        <v>4906</v>
      </c>
      <c r="E2432" s="3">
        <v>187184</v>
      </c>
      <c r="F2432" s="33" t="s">
        <v>4913</v>
      </c>
      <c r="G2432" s="27" t="s">
        <v>5980</v>
      </c>
    </row>
    <row r="2433" s="1" customFormat="1" ht="20.1" customHeight="1" spans="1:7">
      <c r="A2433" s="22" t="s">
        <v>7400</v>
      </c>
      <c r="B2433" s="3" t="s">
        <v>1331</v>
      </c>
      <c r="C2433" s="38" t="s">
        <v>4900</v>
      </c>
      <c r="D2433" s="34" t="s">
        <v>4906</v>
      </c>
      <c r="E2433" s="3">
        <v>83741</v>
      </c>
      <c r="F2433" s="33" t="s">
        <v>4913</v>
      </c>
      <c r="G2433" s="3" t="s">
        <v>5980</v>
      </c>
    </row>
    <row r="2434" s="1" customFormat="1" ht="20.1" customHeight="1" spans="1:7">
      <c r="A2434" s="22" t="s">
        <v>7401</v>
      </c>
      <c r="B2434" s="3" t="s">
        <v>744</v>
      </c>
      <c r="C2434" s="30" t="s">
        <v>4900</v>
      </c>
      <c r="D2434" s="26" t="s">
        <v>5017</v>
      </c>
      <c r="E2434" s="3">
        <v>256711</v>
      </c>
      <c r="F2434" s="33" t="s">
        <v>5774</v>
      </c>
      <c r="G2434" s="27" t="s">
        <v>5762</v>
      </c>
    </row>
    <row r="2435" s="1" customFormat="1" ht="20.1" customHeight="1" spans="1:7">
      <c r="A2435" s="22" t="s">
        <v>7402</v>
      </c>
      <c r="B2435" s="3" t="s">
        <v>2953</v>
      </c>
      <c r="C2435" s="39" t="s">
        <v>2940</v>
      </c>
      <c r="D2435" s="29" t="s">
        <v>4850</v>
      </c>
      <c r="E2435" s="3">
        <v>99697</v>
      </c>
      <c r="F2435" s="17" t="s">
        <v>6114</v>
      </c>
      <c r="G2435" s="19" t="s">
        <v>6115</v>
      </c>
    </row>
    <row r="2436" s="1" customFormat="1" ht="20.1" customHeight="1" spans="1:7">
      <c r="A2436" s="22" t="s">
        <v>7403</v>
      </c>
      <c r="B2436" s="3" t="s">
        <v>1332</v>
      </c>
      <c r="C2436" s="23" t="s">
        <v>4900</v>
      </c>
      <c r="D2436" s="21" t="s">
        <v>4906</v>
      </c>
      <c r="E2436" s="3">
        <v>110157</v>
      </c>
      <c r="F2436" s="33" t="s">
        <v>4913</v>
      </c>
      <c r="G2436" s="3" t="s">
        <v>5980</v>
      </c>
    </row>
    <row r="2437" s="1" customFormat="1" ht="20.1" customHeight="1" spans="1:7">
      <c r="A2437" s="22" t="s">
        <v>7404</v>
      </c>
      <c r="B2437" s="3" t="s">
        <v>1029</v>
      </c>
      <c r="C2437" s="23" t="s">
        <v>4900</v>
      </c>
      <c r="D2437" s="21" t="s">
        <v>4906</v>
      </c>
      <c r="E2437" s="3">
        <v>314101.5</v>
      </c>
      <c r="F2437" s="33" t="s">
        <v>4913</v>
      </c>
      <c r="G2437" s="3" t="s">
        <v>5980</v>
      </c>
    </row>
    <row r="2438" s="1" customFormat="1" ht="20.1" customHeight="1" spans="1:7">
      <c r="A2438" s="22" t="s">
        <v>7405</v>
      </c>
      <c r="B2438" s="27" t="s">
        <v>7406</v>
      </c>
      <c r="C2438" s="23" t="s">
        <v>4900</v>
      </c>
      <c r="D2438" s="32" t="s">
        <v>5681</v>
      </c>
      <c r="E2438" s="3">
        <v>232904</v>
      </c>
      <c r="F2438" s="33" t="s">
        <v>4913</v>
      </c>
      <c r="G2438" s="3"/>
    </row>
    <row r="2439" s="1" customFormat="1" ht="20.1" customHeight="1" spans="1:7">
      <c r="A2439" s="22" t="s">
        <v>7407</v>
      </c>
      <c r="B2439" s="3" t="s">
        <v>2798</v>
      </c>
      <c r="C2439" s="23" t="s">
        <v>4900</v>
      </c>
      <c r="D2439" s="32" t="s">
        <v>5994</v>
      </c>
      <c r="E2439" s="3">
        <v>254745</v>
      </c>
      <c r="F2439" s="52" t="s">
        <v>4913</v>
      </c>
      <c r="G2439" s="2"/>
    </row>
    <row r="2440" s="1" customFormat="1" ht="20.1" customHeight="1" spans="1:7">
      <c r="A2440" s="22" t="s">
        <v>7408</v>
      </c>
      <c r="B2440" s="3" t="s">
        <v>1025</v>
      </c>
      <c r="C2440" s="23" t="s">
        <v>4900</v>
      </c>
      <c r="D2440" s="21" t="s">
        <v>4906</v>
      </c>
      <c r="E2440" s="3">
        <v>328578</v>
      </c>
      <c r="F2440" s="33" t="s">
        <v>4913</v>
      </c>
      <c r="G2440" s="27" t="s">
        <v>5980</v>
      </c>
    </row>
    <row r="2441" s="1" customFormat="1" ht="20.1" customHeight="1" spans="1:7">
      <c r="A2441" s="22" t="s">
        <v>7409</v>
      </c>
      <c r="B2441" s="3" t="s">
        <v>2324</v>
      </c>
      <c r="C2441" s="23" t="s">
        <v>4900</v>
      </c>
      <c r="D2441" s="24" t="s">
        <v>4994</v>
      </c>
      <c r="E2441" s="3">
        <v>617810</v>
      </c>
      <c r="F2441" s="33" t="s">
        <v>4913</v>
      </c>
      <c r="G2441" s="2"/>
    </row>
    <row r="2442" s="1" customFormat="1" ht="20.1" customHeight="1" spans="1:7">
      <c r="A2442" s="22" t="s">
        <v>7410</v>
      </c>
      <c r="B2442" s="3" t="s">
        <v>4812</v>
      </c>
      <c r="C2442" s="25" t="s">
        <v>4742</v>
      </c>
      <c r="D2442" s="26" t="s">
        <v>5778</v>
      </c>
      <c r="E2442" s="31" t="s">
        <v>4998</v>
      </c>
      <c r="F2442" s="2"/>
      <c r="G2442" s="27" t="s">
        <v>5779</v>
      </c>
    </row>
    <row r="2443" s="1" customFormat="1" ht="20.1" customHeight="1" spans="1:7">
      <c r="A2443" s="22" t="s">
        <v>7411</v>
      </c>
      <c r="B2443" s="3" t="s">
        <v>3676</v>
      </c>
      <c r="C2443" s="23" t="s">
        <v>3558</v>
      </c>
      <c r="D2443" s="29" t="s">
        <v>5657</v>
      </c>
      <c r="E2443" s="3">
        <v>311170</v>
      </c>
      <c r="F2443" s="56" t="s">
        <v>4913</v>
      </c>
      <c r="G2443" s="2"/>
    </row>
    <row r="2444" s="1" customFormat="1" ht="20.1" customHeight="1" spans="1:7">
      <c r="A2444" s="22" t="s">
        <v>7412</v>
      </c>
      <c r="B2444" s="3" t="s">
        <v>1958</v>
      </c>
      <c r="C2444" s="23" t="s">
        <v>4900</v>
      </c>
      <c r="D2444" s="32" t="s">
        <v>4997</v>
      </c>
      <c r="E2444" s="3">
        <v>204497</v>
      </c>
      <c r="F2444" s="33" t="s">
        <v>4913</v>
      </c>
      <c r="G2444" s="2"/>
    </row>
    <row r="2445" s="1" customFormat="1" ht="20.1" customHeight="1" spans="1:7">
      <c r="A2445" s="22" t="s">
        <v>7413</v>
      </c>
      <c r="B2445" s="3" t="s">
        <v>3678</v>
      </c>
      <c r="C2445" s="23" t="s">
        <v>3558</v>
      </c>
      <c r="D2445" s="32" t="s">
        <v>5657</v>
      </c>
      <c r="E2445" s="3">
        <v>303806</v>
      </c>
      <c r="F2445" s="56" t="s">
        <v>4913</v>
      </c>
      <c r="G2445" s="2"/>
    </row>
    <row r="2446" s="1" customFormat="1" ht="20.1" customHeight="1" spans="1:7">
      <c r="A2446" s="22" t="s">
        <v>7414</v>
      </c>
      <c r="B2446" s="3" t="s">
        <v>3680</v>
      </c>
      <c r="C2446" s="23" t="s">
        <v>3558</v>
      </c>
      <c r="D2446" s="32" t="s">
        <v>5657</v>
      </c>
      <c r="E2446" s="3">
        <v>255414</v>
      </c>
      <c r="F2446" s="56" t="s">
        <v>4913</v>
      </c>
      <c r="G2446" s="2"/>
    </row>
    <row r="2447" s="1" customFormat="1" ht="20.1" customHeight="1" spans="1:7">
      <c r="A2447" s="22" t="s">
        <v>7415</v>
      </c>
      <c r="B2447" s="3" t="s">
        <v>3682</v>
      </c>
      <c r="C2447" s="23" t="s">
        <v>3558</v>
      </c>
      <c r="D2447" s="32" t="s">
        <v>5657</v>
      </c>
      <c r="E2447" s="3">
        <v>312046</v>
      </c>
      <c r="F2447" s="56" t="s">
        <v>4913</v>
      </c>
      <c r="G2447" s="2"/>
    </row>
    <row r="2448" s="1" customFormat="1" ht="20.1" customHeight="1" spans="1:7">
      <c r="A2448" s="22" t="s">
        <v>7416</v>
      </c>
      <c r="B2448" s="3" t="s">
        <v>3684</v>
      </c>
      <c r="C2448" s="23" t="s">
        <v>3558</v>
      </c>
      <c r="D2448" s="32" t="s">
        <v>5657</v>
      </c>
      <c r="E2448" s="3">
        <v>256283</v>
      </c>
      <c r="F2448" s="56" t="s">
        <v>4913</v>
      </c>
      <c r="G2448" s="2"/>
    </row>
    <row r="2449" s="1" customFormat="1" ht="20.1" customHeight="1" spans="1:7">
      <c r="A2449" s="22" t="s">
        <v>7417</v>
      </c>
      <c r="B2449" s="3" t="s">
        <v>3686</v>
      </c>
      <c r="C2449" s="23" t="s">
        <v>3558</v>
      </c>
      <c r="D2449" s="32" t="s">
        <v>5657</v>
      </c>
      <c r="E2449" s="3">
        <v>306839</v>
      </c>
      <c r="F2449" s="56" t="s">
        <v>4913</v>
      </c>
      <c r="G2449" s="2"/>
    </row>
    <row r="2450" s="1" customFormat="1" ht="20.1" customHeight="1" spans="1:7">
      <c r="A2450" s="22" t="s">
        <v>7418</v>
      </c>
      <c r="B2450" s="3" t="s">
        <v>3688</v>
      </c>
      <c r="C2450" s="23" t="s">
        <v>3558</v>
      </c>
      <c r="D2450" s="32" t="s">
        <v>5657</v>
      </c>
      <c r="E2450" s="3">
        <v>302304</v>
      </c>
      <c r="F2450" s="56" t="s">
        <v>4913</v>
      </c>
      <c r="G2450" s="2"/>
    </row>
    <row r="2451" s="1" customFormat="1" ht="20.1" customHeight="1" spans="1:7">
      <c r="A2451" s="22" t="s">
        <v>7419</v>
      </c>
      <c r="B2451" s="3" t="s">
        <v>3690</v>
      </c>
      <c r="C2451" s="23" t="s">
        <v>3558</v>
      </c>
      <c r="D2451" s="32" t="s">
        <v>5657</v>
      </c>
      <c r="E2451" s="3">
        <v>309033</v>
      </c>
      <c r="F2451" s="56" t="s">
        <v>4913</v>
      </c>
      <c r="G2451" s="2"/>
    </row>
    <row r="2452" s="1" customFormat="1" ht="20.1" customHeight="1" spans="1:7">
      <c r="A2452" s="22" t="s">
        <v>7420</v>
      </c>
      <c r="B2452" s="3" t="s">
        <v>3692</v>
      </c>
      <c r="C2452" s="23" t="s">
        <v>3558</v>
      </c>
      <c r="D2452" s="32" t="s">
        <v>5657</v>
      </c>
      <c r="E2452" s="3">
        <v>311904</v>
      </c>
      <c r="F2452" s="56" t="s">
        <v>4913</v>
      </c>
      <c r="G2452" s="2"/>
    </row>
    <row r="2453" s="1" customFormat="1" ht="20.1" customHeight="1" spans="1:7">
      <c r="A2453" s="22" t="s">
        <v>7421</v>
      </c>
      <c r="B2453" s="3" t="s">
        <v>3694</v>
      </c>
      <c r="C2453" s="23" t="s">
        <v>3558</v>
      </c>
      <c r="D2453" s="32" t="s">
        <v>5657</v>
      </c>
      <c r="E2453" s="3">
        <v>309407</v>
      </c>
      <c r="F2453" s="56" t="s">
        <v>4913</v>
      </c>
      <c r="G2453" s="2"/>
    </row>
    <row r="2454" s="1" customFormat="1" ht="20.1" customHeight="1" spans="1:7">
      <c r="A2454" s="22" t="s">
        <v>7422</v>
      </c>
      <c r="B2454" s="3" t="s">
        <v>3696</v>
      </c>
      <c r="C2454" s="23" t="s">
        <v>3558</v>
      </c>
      <c r="D2454" s="32" t="s">
        <v>5657</v>
      </c>
      <c r="E2454" s="3">
        <v>306704</v>
      </c>
      <c r="F2454" s="56" t="s">
        <v>4913</v>
      </c>
      <c r="G2454" s="2"/>
    </row>
    <row r="2455" s="1" customFormat="1" ht="20.1" customHeight="1" spans="1:7">
      <c r="A2455" s="22" t="s">
        <v>7423</v>
      </c>
      <c r="B2455" s="3" t="s">
        <v>3999</v>
      </c>
      <c r="C2455" s="23" t="s">
        <v>3977</v>
      </c>
      <c r="D2455" s="32" t="s">
        <v>6834</v>
      </c>
      <c r="E2455" s="3">
        <v>350000</v>
      </c>
      <c r="F2455" s="33" t="s">
        <v>4913</v>
      </c>
      <c r="G2455" s="27" t="s">
        <v>7424</v>
      </c>
    </row>
    <row r="2456" s="1" customFormat="1" ht="20.1" customHeight="1" spans="1:7">
      <c r="A2456" s="22" t="s">
        <v>7425</v>
      </c>
      <c r="B2456" s="3" t="s">
        <v>3698</v>
      </c>
      <c r="C2456" s="23" t="s">
        <v>3558</v>
      </c>
      <c r="D2456" s="32" t="s">
        <v>5657</v>
      </c>
      <c r="E2456" s="3">
        <v>311416</v>
      </c>
      <c r="F2456" s="56" t="s">
        <v>4913</v>
      </c>
      <c r="G2456" s="2"/>
    </row>
    <row r="2457" s="1" customFormat="1" ht="20.1" customHeight="1" spans="1:7">
      <c r="A2457" s="22" t="s">
        <v>7426</v>
      </c>
      <c r="B2457" s="3" t="s">
        <v>4001</v>
      </c>
      <c r="C2457" s="23" t="s">
        <v>3977</v>
      </c>
      <c r="D2457" s="24" t="s">
        <v>6834</v>
      </c>
      <c r="E2457" s="3">
        <v>113725</v>
      </c>
      <c r="F2457" s="33" t="s">
        <v>4913</v>
      </c>
      <c r="G2457" s="2"/>
    </row>
    <row r="2458" s="1" customFormat="1" ht="20.1" customHeight="1" spans="1:7">
      <c r="A2458" s="22" t="s">
        <v>7427</v>
      </c>
      <c r="B2458" s="3" t="s">
        <v>1427</v>
      </c>
      <c r="C2458" s="25" t="s">
        <v>4900</v>
      </c>
      <c r="D2458" s="26" t="s">
        <v>4912</v>
      </c>
      <c r="E2458" s="3">
        <v>386530</v>
      </c>
      <c r="F2458" s="33" t="s">
        <v>4913</v>
      </c>
      <c r="G2458" s="2"/>
    </row>
    <row r="2459" s="1" customFormat="1" ht="20.1" customHeight="1" spans="1:7">
      <c r="A2459" s="22" t="s">
        <v>7428</v>
      </c>
      <c r="B2459" s="3" t="s">
        <v>1428</v>
      </c>
      <c r="C2459" s="25" t="s">
        <v>4900</v>
      </c>
      <c r="D2459" s="26" t="s">
        <v>4912</v>
      </c>
      <c r="E2459" s="3">
        <v>367593</v>
      </c>
      <c r="F2459" s="33" t="s">
        <v>4913</v>
      </c>
      <c r="G2459" s="2"/>
    </row>
    <row r="2460" s="1" customFormat="1" ht="20.1" customHeight="1" spans="1:7">
      <c r="A2460" s="22" t="s">
        <v>7429</v>
      </c>
      <c r="B2460" s="3" t="s">
        <v>1429</v>
      </c>
      <c r="C2460" s="25" t="s">
        <v>4900</v>
      </c>
      <c r="D2460" s="26" t="s">
        <v>4912</v>
      </c>
      <c r="E2460" s="3">
        <v>365861</v>
      </c>
      <c r="F2460" s="33" t="s">
        <v>4913</v>
      </c>
      <c r="G2460" s="2"/>
    </row>
    <row r="2461" s="1" customFormat="1" ht="20.1" customHeight="1" spans="1:7">
      <c r="A2461" s="22" t="s">
        <v>7430</v>
      </c>
      <c r="B2461" s="3" t="s">
        <v>1430</v>
      </c>
      <c r="C2461" s="25" t="s">
        <v>4900</v>
      </c>
      <c r="D2461" s="26" t="s">
        <v>4912</v>
      </c>
      <c r="E2461" s="3">
        <v>353787</v>
      </c>
      <c r="F2461" s="33" t="s">
        <v>4913</v>
      </c>
      <c r="G2461" s="2"/>
    </row>
    <row r="2462" s="1" customFormat="1" ht="20.1" customHeight="1" spans="1:7">
      <c r="A2462" s="22" t="s">
        <v>7431</v>
      </c>
      <c r="B2462" s="3" t="s">
        <v>1431</v>
      </c>
      <c r="C2462" s="25" t="s">
        <v>4900</v>
      </c>
      <c r="D2462" s="26" t="s">
        <v>4912</v>
      </c>
      <c r="E2462" s="3">
        <v>347846</v>
      </c>
      <c r="F2462" s="33" t="s">
        <v>4913</v>
      </c>
      <c r="G2462" s="2"/>
    </row>
    <row r="2463" s="1" customFormat="1" ht="20.1" customHeight="1" spans="1:7">
      <c r="A2463" s="22" t="s">
        <v>7432</v>
      </c>
      <c r="B2463" s="3" t="s">
        <v>1432</v>
      </c>
      <c r="C2463" s="25" t="s">
        <v>4900</v>
      </c>
      <c r="D2463" s="26" t="s">
        <v>4912</v>
      </c>
      <c r="E2463" s="3">
        <v>260843</v>
      </c>
      <c r="F2463" s="33" t="s">
        <v>4913</v>
      </c>
      <c r="G2463" s="2"/>
    </row>
    <row r="2464" s="1" customFormat="1" ht="20.1" customHeight="1" spans="1:7">
      <c r="A2464" s="22" t="s">
        <v>7433</v>
      </c>
      <c r="B2464" s="3" t="s">
        <v>1433</v>
      </c>
      <c r="C2464" s="25" t="s">
        <v>4900</v>
      </c>
      <c r="D2464" s="26" t="s">
        <v>4912</v>
      </c>
      <c r="E2464" s="3">
        <v>373463</v>
      </c>
      <c r="F2464" s="33" t="s">
        <v>4913</v>
      </c>
      <c r="G2464" s="2"/>
    </row>
    <row r="2465" s="1" customFormat="1" ht="20.1" customHeight="1" spans="1:7">
      <c r="A2465" s="22" t="s">
        <v>7434</v>
      </c>
      <c r="B2465" s="3" t="s">
        <v>1960</v>
      </c>
      <c r="C2465" s="23" t="s">
        <v>4900</v>
      </c>
      <c r="D2465" s="29" t="s">
        <v>4997</v>
      </c>
      <c r="E2465" s="3">
        <v>222551</v>
      </c>
      <c r="F2465" s="33" t="s">
        <v>4913</v>
      </c>
      <c r="G2465" s="2"/>
    </row>
    <row r="2466" s="1" customFormat="1" ht="20.1" customHeight="1" spans="1:7">
      <c r="A2466" s="22" t="s">
        <v>7435</v>
      </c>
      <c r="B2466" s="3" t="s">
        <v>1962</v>
      </c>
      <c r="C2466" s="23" t="s">
        <v>4900</v>
      </c>
      <c r="D2466" s="24" t="s">
        <v>4997</v>
      </c>
      <c r="E2466" s="3">
        <v>236818</v>
      </c>
      <c r="F2466" s="33" t="s">
        <v>4913</v>
      </c>
      <c r="G2466" s="2"/>
    </row>
    <row r="2467" s="1" customFormat="1" ht="20.1" customHeight="1" spans="1:7">
      <c r="A2467" s="22" t="s">
        <v>7436</v>
      </c>
      <c r="B2467" s="3" t="s">
        <v>1434</v>
      </c>
      <c r="C2467" s="25" t="s">
        <v>4900</v>
      </c>
      <c r="D2467" s="26" t="s">
        <v>4912</v>
      </c>
      <c r="E2467" s="3">
        <v>350385</v>
      </c>
      <c r="F2467" s="33" t="s">
        <v>4913</v>
      </c>
      <c r="G2467" s="2"/>
    </row>
    <row r="2468" s="1" customFormat="1" ht="20.1" customHeight="1" spans="1:7">
      <c r="A2468" s="22" t="s">
        <v>7437</v>
      </c>
      <c r="B2468" s="3" t="s">
        <v>1435</v>
      </c>
      <c r="C2468" s="25" t="s">
        <v>4900</v>
      </c>
      <c r="D2468" s="26" t="s">
        <v>4912</v>
      </c>
      <c r="E2468" s="3">
        <v>359410</v>
      </c>
      <c r="F2468" s="33" t="s">
        <v>4913</v>
      </c>
      <c r="G2468" s="2"/>
    </row>
    <row r="2469" s="1" customFormat="1" ht="20.1" customHeight="1" spans="1:7">
      <c r="A2469" s="22" t="s">
        <v>7438</v>
      </c>
      <c r="B2469" s="3" t="s">
        <v>2929</v>
      </c>
      <c r="C2469" s="25" t="s">
        <v>2879</v>
      </c>
      <c r="D2469" s="26" t="s">
        <v>4858</v>
      </c>
      <c r="E2469" s="3">
        <v>335119</v>
      </c>
      <c r="F2469" s="2" t="s">
        <v>4851</v>
      </c>
      <c r="G2469" s="2"/>
    </row>
    <row r="2470" s="1" customFormat="1" ht="20.1" customHeight="1" spans="1:7">
      <c r="A2470" s="22" t="s">
        <v>7439</v>
      </c>
      <c r="B2470" s="3" t="s">
        <v>1436</v>
      </c>
      <c r="C2470" s="25" t="s">
        <v>4900</v>
      </c>
      <c r="D2470" s="26" t="s">
        <v>4912</v>
      </c>
      <c r="E2470" s="3">
        <v>374143</v>
      </c>
      <c r="F2470" s="33" t="s">
        <v>4913</v>
      </c>
      <c r="G2470" s="2"/>
    </row>
    <row r="2471" s="1" customFormat="1" ht="20.1" customHeight="1" spans="1:7">
      <c r="A2471" s="22" t="s">
        <v>7440</v>
      </c>
      <c r="B2471" s="3" t="s">
        <v>1437</v>
      </c>
      <c r="C2471" s="25" t="s">
        <v>4900</v>
      </c>
      <c r="D2471" s="26" t="s">
        <v>4912</v>
      </c>
      <c r="E2471" s="3">
        <v>356292</v>
      </c>
      <c r="F2471" s="33" t="s">
        <v>4913</v>
      </c>
      <c r="G2471" s="2"/>
    </row>
    <row r="2472" s="1" customFormat="1" ht="20.1" customHeight="1" spans="1:7">
      <c r="A2472" s="22" t="s">
        <v>7441</v>
      </c>
      <c r="B2472" s="3" t="s">
        <v>1964</v>
      </c>
      <c r="C2472" s="23" t="s">
        <v>4900</v>
      </c>
      <c r="D2472" s="28" t="s">
        <v>4997</v>
      </c>
      <c r="E2472" s="3">
        <v>241345</v>
      </c>
      <c r="F2472" s="33" t="s">
        <v>4913</v>
      </c>
      <c r="G2472" s="2"/>
    </row>
    <row r="2473" s="1" customFormat="1" ht="20.1" customHeight="1" spans="1:7">
      <c r="A2473" s="22" t="s">
        <v>7442</v>
      </c>
      <c r="B2473" s="3" t="s">
        <v>1438</v>
      </c>
      <c r="C2473" s="25" t="s">
        <v>4900</v>
      </c>
      <c r="D2473" s="26" t="s">
        <v>4912</v>
      </c>
      <c r="E2473" s="3">
        <v>569177</v>
      </c>
      <c r="F2473" s="33" t="s">
        <v>4913</v>
      </c>
      <c r="G2473" s="53" t="s">
        <v>7443</v>
      </c>
    </row>
    <row r="2474" s="1" customFormat="1" ht="20.1" customHeight="1" spans="1:7">
      <c r="A2474" s="22" t="s">
        <v>7444</v>
      </c>
      <c r="B2474" s="3" t="s">
        <v>1439</v>
      </c>
      <c r="C2474" s="25" t="s">
        <v>4900</v>
      </c>
      <c r="D2474" s="26" t="s">
        <v>4912</v>
      </c>
      <c r="E2474" s="3">
        <v>365516</v>
      </c>
      <c r="F2474" s="33" t="s">
        <v>4913</v>
      </c>
      <c r="G2474" s="2"/>
    </row>
    <row r="2475" s="1" customFormat="1" ht="20.1" customHeight="1" spans="1:7">
      <c r="A2475" s="22" t="s">
        <v>7445</v>
      </c>
      <c r="B2475" s="3" t="s">
        <v>1440</v>
      </c>
      <c r="C2475" s="25" t="s">
        <v>4900</v>
      </c>
      <c r="D2475" s="26" t="s">
        <v>4912</v>
      </c>
      <c r="E2475" s="3">
        <v>221081</v>
      </c>
      <c r="F2475" s="33" t="s">
        <v>4913</v>
      </c>
      <c r="G2475" s="53" t="s">
        <v>7446</v>
      </c>
    </row>
    <row r="2476" s="1" customFormat="1" ht="20.1" customHeight="1" spans="1:7">
      <c r="A2476" s="22" t="s">
        <v>7447</v>
      </c>
      <c r="B2476" s="3" t="s">
        <v>1966</v>
      </c>
      <c r="C2476" s="23" t="s">
        <v>4900</v>
      </c>
      <c r="D2476" s="28" t="s">
        <v>4997</v>
      </c>
      <c r="E2476" s="3">
        <v>231529</v>
      </c>
      <c r="F2476" s="33" t="s">
        <v>4913</v>
      </c>
      <c r="G2476" s="2"/>
    </row>
    <row r="2477" s="1" customFormat="1" ht="20.1" customHeight="1" spans="1:7">
      <c r="A2477" s="22" t="s">
        <v>7448</v>
      </c>
      <c r="B2477" s="3" t="s">
        <v>1441</v>
      </c>
      <c r="C2477" s="25" t="s">
        <v>4900</v>
      </c>
      <c r="D2477" s="26" t="s">
        <v>4912</v>
      </c>
      <c r="E2477" s="3">
        <v>371142</v>
      </c>
      <c r="F2477" s="33" t="s">
        <v>4913</v>
      </c>
      <c r="G2477" s="2"/>
    </row>
    <row r="2478" s="1" customFormat="1" ht="20.1" customHeight="1" spans="1:7">
      <c r="A2478" s="22" t="s">
        <v>7449</v>
      </c>
      <c r="B2478" s="3" t="s">
        <v>1442</v>
      </c>
      <c r="C2478" s="25" t="s">
        <v>4900</v>
      </c>
      <c r="D2478" s="26" t="s">
        <v>4912</v>
      </c>
      <c r="E2478" s="3">
        <v>367432</v>
      </c>
      <c r="F2478" s="33" t="s">
        <v>4913</v>
      </c>
      <c r="G2478" s="2"/>
    </row>
    <row r="2479" s="1" customFormat="1" ht="20.1" customHeight="1" spans="1:7">
      <c r="A2479" s="22" t="s">
        <v>7450</v>
      </c>
      <c r="B2479" s="3" t="s">
        <v>1968</v>
      </c>
      <c r="C2479" s="23" t="s">
        <v>4900</v>
      </c>
      <c r="D2479" s="29" t="s">
        <v>4997</v>
      </c>
      <c r="E2479" s="3">
        <v>235664</v>
      </c>
      <c r="F2479" s="33" t="s">
        <v>4913</v>
      </c>
      <c r="G2479" s="2"/>
    </row>
    <row r="2480" s="1" customFormat="1" ht="20.1" customHeight="1" spans="1:7">
      <c r="A2480" s="22" t="s">
        <v>7451</v>
      </c>
      <c r="B2480" s="3" t="s">
        <v>1970</v>
      </c>
      <c r="C2480" s="23" t="s">
        <v>4900</v>
      </c>
      <c r="D2480" s="32" t="s">
        <v>4997</v>
      </c>
      <c r="E2480" s="3">
        <v>230044</v>
      </c>
      <c r="F2480" s="33" t="s">
        <v>4913</v>
      </c>
      <c r="G2480" s="2"/>
    </row>
    <row r="2481" s="1" customFormat="1" ht="20.1" customHeight="1" spans="1:7">
      <c r="A2481" s="22" t="s">
        <v>7452</v>
      </c>
      <c r="B2481" s="3" t="s">
        <v>1972</v>
      </c>
      <c r="C2481" s="23" t="s">
        <v>4900</v>
      </c>
      <c r="D2481" s="32" t="s">
        <v>4997</v>
      </c>
      <c r="E2481" s="3">
        <v>228004</v>
      </c>
      <c r="F2481" s="33" t="s">
        <v>4913</v>
      </c>
      <c r="G2481" s="2"/>
    </row>
    <row r="2482" s="1" customFormat="1" ht="20.1" customHeight="1" spans="1:7">
      <c r="A2482" s="22" t="s">
        <v>7453</v>
      </c>
      <c r="B2482" s="3" t="s">
        <v>1974</v>
      </c>
      <c r="C2482" s="23" t="s">
        <v>4900</v>
      </c>
      <c r="D2482" s="24" t="s">
        <v>4997</v>
      </c>
      <c r="E2482" s="3">
        <v>220321</v>
      </c>
      <c r="F2482" s="33" t="s">
        <v>4913</v>
      </c>
      <c r="G2482" s="2"/>
    </row>
    <row r="2483" s="1" customFormat="1" ht="20.1" customHeight="1" spans="1:7">
      <c r="A2483" s="22" t="s">
        <v>7454</v>
      </c>
      <c r="B2483" s="3" t="s">
        <v>1443</v>
      </c>
      <c r="C2483" s="25" t="s">
        <v>4900</v>
      </c>
      <c r="D2483" s="26" t="s">
        <v>4912</v>
      </c>
      <c r="E2483" s="3">
        <v>237523</v>
      </c>
      <c r="F2483" s="33" t="s">
        <v>4913</v>
      </c>
      <c r="G2483" s="2"/>
    </row>
    <row r="2484" s="1" customFormat="1" ht="20.1" customHeight="1" spans="1:7">
      <c r="A2484" s="22" t="s">
        <v>7455</v>
      </c>
      <c r="B2484" s="3" t="s">
        <v>1444</v>
      </c>
      <c r="C2484" s="25" t="s">
        <v>4900</v>
      </c>
      <c r="D2484" s="26" t="s">
        <v>4912</v>
      </c>
      <c r="E2484" s="3">
        <v>370085</v>
      </c>
      <c r="F2484" s="33" t="s">
        <v>4913</v>
      </c>
      <c r="G2484" s="2"/>
    </row>
    <row r="2485" s="1" customFormat="1" ht="20.1" customHeight="1" spans="1:7">
      <c r="A2485" s="22" t="s">
        <v>7456</v>
      </c>
      <c r="B2485" s="3" t="s">
        <v>1976</v>
      </c>
      <c r="C2485" s="23" t="s">
        <v>4900</v>
      </c>
      <c r="D2485" s="28" t="s">
        <v>4997</v>
      </c>
      <c r="E2485" s="3">
        <v>209876</v>
      </c>
      <c r="F2485" s="33" t="s">
        <v>4913</v>
      </c>
      <c r="G2485" s="2"/>
    </row>
    <row r="2486" s="1" customFormat="1" ht="20.1" customHeight="1" spans="1:7">
      <c r="A2486" s="22" t="s">
        <v>7457</v>
      </c>
      <c r="B2486" s="3" t="s">
        <v>1445</v>
      </c>
      <c r="C2486" s="25" t="s">
        <v>4900</v>
      </c>
      <c r="D2486" s="26" t="s">
        <v>4912</v>
      </c>
      <c r="E2486" s="3">
        <v>353472</v>
      </c>
      <c r="F2486" s="33" t="s">
        <v>4913</v>
      </c>
      <c r="G2486" s="2"/>
    </row>
    <row r="2487" s="1" customFormat="1" ht="20.1" customHeight="1" spans="1:7">
      <c r="A2487" s="22" t="s">
        <v>7458</v>
      </c>
      <c r="B2487" s="3" t="s">
        <v>3700</v>
      </c>
      <c r="C2487" s="23" t="s">
        <v>3558</v>
      </c>
      <c r="D2487" s="28" t="s">
        <v>5657</v>
      </c>
      <c r="E2487" s="3">
        <v>310885</v>
      </c>
      <c r="F2487" s="56" t="s">
        <v>4913</v>
      </c>
      <c r="G2487" s="2"/>
    </row>
    <row r="2488" s="1" customFormat="1" ht="20.1" customHeight="1" spans="1:7">
      <c r="A2488" s="22" t="s">
        <v>7459</v>
      </c>
      <c r="B2488" s="3" t="s">
        <v>4648</v>
      </c>
      <c r="C2488" s="25" t="s">
        <v>4200</v>
      </c>
      <c r="D2488" s="26" t="s">
        <v>4853</v>
      </c>
      <c r="E2488" s="3">
        <v>126932</v>
      </c>
      <c r="F2488" s="33" t="s">
        <v>5768</v>
      </c>
      <c r="G2488" s="2"/>
    </row>
    <row r="2489" s="1" customFormat="1" ht="20.1" customHeight="1" spans="1:7">
      <c r="A2489" s="22" t="s">
        <v>7460</v>
      </c>
      <c r="B2489" s="3" t="s">
        <v>4650</v>
      </c>
      <c r="C2489" s="25" t="s">
        <v>4200</v>
      </c>
      <c r="D2489" s="26" t="s">
        <v>4853</v>
      </c>
      <c r="E2489" s="3">
        <v>435465</v>
      </c>
      <c r="F2489" s="33" t="s">
        <v>5768</v>
      </c>
      <c r="G2489" s="2"/>
    </row>
    <row r="2490" s="1" customFormat="1" ht="20.1" customHeight="1" spans="1:7">
      <c r="A2490" s="22" t="s">
        <v>7461</v>
      </c>
      <c r="B2490" s="3" t="s">
        <v>4652</v>
      </c>
      <c r="C2490" s="25" t="s">
        <v>4200</v>
      </c>
      <c r="D2490" s="26" t="s">
        <v>4853</v>
      </c>
      <c r="E2490" s="3">
        <v>437193</v>
      </c>
      <c r="F2490" s="33" t="s">
        <v>5768</v>
      </c>
      <c r="G2490" s="2"/>
    </row>
    <row r="2491" s="1" customFormat="1" ht="20.1" customHeight="1" spans="1:7">
      <c r="A2491" s="22" t="s">
        <v>7462</v>
      </c>
      <c r="B2491" s="3" t="s">
        <v>4654</v>
      </c>
      <c r="C2491" s="25" t="s">
        <v>4200</v>
      </c>
      <c r="D2491" s="26" t="s">
        <v>4853</v>
      </c>
      <c r="E2491" s="3">
        <v>121729</v>
      </c>
      <c r="F2491" s="33" t="s">
        <v>5768</v>
      </c>
      <c r="G2491" s="2"/>
    </row>
    <row r="2492" s="1" customFormat="1" ht="20.1" customHeight="1" spans="1:7">
      <c r="A2492" s="22" t="s">
        <v>7463</v>
      </c>
      <c r="B2492" s="3" t="s">
        <v>4656</v>
      </c>
      <c r="C2492" s="25" t="s">
        <v>4200</v>
      </c>
      <c r="D2492" s="26" t="s">
        <v>4853</v>
      </c>
      <c r="E2492" s="3">
        <v>288216</v>
      </c>
      <c r="F2492" s="33" t="s">
        <v>5768</v>
      </c>
      <c r="G2492" s="2"/>
    </row>
    <row r="2493" s="1" customFormat="1" ht="20.1" customHeight="1" spans="1:7">
      <c r="A2493" s="22" t="s">
        <v>7464</v>
      </c>
      <c r="B2493" s="3" t="s">
        <v>4658</v>
      </c>
      <c r="C2493" s="25" t="s">
        <v>4200</v>
      </c>
      <c r="D2493" s="26" t="s">
        <v>4853</v>
      </c>
      <c r="E2493" s="3">
        <v>117591</v>
      </c>
      <c r="F2493" s="33" t="s">
        <v>5768</v>
      </c>
      <c r="G2493" s="2"/>
    </row>
    <row r="2494" s="1" customFormat="1" ht="20.1" customHeight="1" spans="1:7">
      <c r="A2494" s="22" t="s">
        <v>7465</v>
      </c>
      <c r="B2494" s="3" t="s">
        <v>4660</v>
      </c>
      <c r="C2494" s="25" t="s">
        <v>4200</v>
      </c>
      <c r="D2494" s="26" t="s">
        <v>4853</v>
      </c>
      <c r="E2494" s="3">
        <v>433740</v>
      </c>
      <c r="F2494" s="33" t="s">
        <v>5768</v>
      </c>
      <c r="G2494" s="2"/>
    </row>
    <row r="2495" s="1" customFormat="1" ht="20.1" customHeight="1" spans="1:7">
      <c r="A2495" s="22" t="s">
        <v>7466</v>
      </c>
      <c r="B2495" s="3" t="s">
        <v>4662</v>
      </c>
      <c r="C2495" s="25" t="s">
        <v>4200</v>
      </c>
      <c r="D2495" s="26" t="s">
        <v>4853</v>
      </c>
      <c r="E2495" s="3">
        <v>150583</v>
      </c>
      <c r="F2495" s="33" t="s">
        <v>5768</v>
      </c>
      <c r="G2495" s="2"/>
    </row>
    <row r="2496" s="1" customFormat="1" ht="20.1" customHeight="1" spans="1:7">
      <c r="A2496" s="22" t="s">
        <v>7467</v>
      </c>
      <c r="B2496" s="3" t="s">
        <v>4664</v>
      </c>
      <c r="C2496" s="25" t="s">
        <v>4200</v>
      </c>
      <c r="D2496" s="26" t="s">
        <v>4853</v>
      </c>
      <c r="E2496" s="3">
        <v>120597</v>
      </c>
      <c r="F2496" s="33" t="s">
        <v>5768</v>
      </c>
      <c r="G2496" s="2"/>
    </row>
    <row r="2497" s="1" customFormat="1" ht="20.1" customHeight="1" spans="1:7">
      <c r="A2497" s="22" t="s">
        <v>7468</v>
      </c>
      <c r="B2497" s="3" t="s">
        <v>4666</v>
      </c>
      <c r="C2497" s="25" t="s">
        <v>4200</v>
      </c>
      <c r="D2497" s="26" t="s">
        <v>4853</v>
      </c>
      <c r="E2497" s="3">
        <v>74902</v>
      </c>
      <c r="F2497" s="61" t="s">
        <v>7469</v>
      </c>
      <c r="G2497" s="27"/>
    </row>
    <row r="2498" s="1" customFormat="1" ht="20.1" customHeight="1" spans="1:7">
      <c r="A2498" s="22" t="s">
        <v>7470</v>
      </c>
      <c r="B2498" s="3" t="s">
        <v>4668</v>
      </c>
      <c r="C2498" s="25" t="s">
        <v>4200</v>
      </c>
      <c r="D2498" s="26" t="s">
        <v>4853</v>
      </c>
      <c r="E2498" s="3">
        <v>84046</v>
      </c>
      <c r="F2498" s="61" t="s">
        <v>7469</v>
      </c>
      <c r="G2498" s="27"/>
    </row>
    <row r="2499" s="1" customFormat="1" ht="20.1" customHeight="1" spans="1:7">
      <c r="A2499" s="22" t="s">
        <v>7471</v>
      </c>
      <c r="B2499" s="3" t="s">
        <v>4670</v>
      </c>
      <c r="C2499" s="25" t="s">
        <v>4200</v>
      </c>
      <c r="D2499" s="26" t="s">
        <v>4853</v>
      </c>
      <c r="E2499" s="3">
        <v>289750</v>
      </c>
      <c r="F2499" s="33" t="s">
        <v>5768</v>
      </c>
      <c r="G2499" s="2"/>
    </row>
    <row r="2500" s="1" customFormat="1" ht="20.1" customHeight="1" spans="1:7">
      <c r="A2500" s="22" t="s">
        <v>7472</v>
      </c>
      <c r="B2500" s="3" t="s">
        <v>4672</v>
      </c>
      <c r="C2500" s="25" t="s">
        <v>4200</v>
      </c>
      <c r="D2500" s="26" t="s">
        <v>4853</v>
      </c>
      <c r="E2500" s="3">
        <v>120267</v>
      </c>
      <c r="F2500" s="33" t="s">
        <v>5768</v>
      </c>
      <c r="G2500" s="2"/>
    </row>
    <row r="2501" s="1" customFormat="1" ht="20.1" customHeight="1" spans="1:7">
      <c r="A2501" s="22" t="s">
        <v>7473</v>
      </c>
      <c r="B2501" s="3" t="s">
        <v>4674</v>
      </c>
      <c r="C2501" s="25" t="s">
        <v>4200</v>
      </c>
      <c r="D2501" s="26" t="s">
        <v>4853</v>
      </c>
      <c r="E2501" s="3">
        <v>284905</v>
      </c>
      <c r="F2501" s="33" t="s">
        <v>5768</v>
      </c>
      <c r="G2501" s="2"/>
    </row>
    <row r="2502" s="1" customFormat="1" ht="20.1" customHeight="1" spans="1:7">
      <c r="A2502" s="22" t="s">
        <v>7474</v>
      </c>
      <c r="B2502" s="3" t="s">
        <v>4676</v>
      </c>
      <c r="C2502" s="25" t="s">
        <v>4200</v>
      </c>
      <c r="D2502" s="26" t="s">
        <v>4853</v>
      </c>
      <c r="E2502" s="3">
        <v>117875</v>
      </c>
      <c r="F2502" s="33" t="s">
        <v>5768</v>
      </c>
      <c r="G2502" s="2"/>
    </row>
    <row r="2503" s="1" customFormat="1" ht="20.1" customHeight="1" spans="1:7">
      <c r="A2503" s="22" t="s">
        <v>7475</v>
      </c>
      <c r="B2503" s="3" t="s">
        <v>4678</v>
      </c>
      <c r="C2503" s="25" t="s">
        <v>4200</v>
      </c>
      <c r="D2503" s="26" t="s">
        <v>4853</v>
      </c>
      <c r="E2503" s="3">
        <v>287930</v>
      </c>
      <c r="F2503" s="33" t="s">
        <v>5768</v>
      </c>
      <c r="G2503" s="2"/>
    </row>
    <row r="2504" s="1" customFormat="1" ht="20.1" customHeight="1" spans="1:7">
      <c r="A2504" s="22" t="s">
        <v>7476</v>
      </c>
      <c r="B2504" s="3" t="s">
        <v>4680</v>
      </c>
      <c r="C2504" s="25" t="s">
        <v>4200</v>
      </c>
      <c r="D2504" s="26" t="s">
        <v>4853</v>
      </c>
      <c r="E2504" s="3">
        <v>434168</v>
      </c>
      <c r="F2504" s="33" t="s">
        <v>5768</v>
      </c>
      <c r="G2504" s="2"/>
    </row>
    <row r="2505" s="1" customFormat="1" ht="20.1" customHeight="1" spans="1:7">
      <c r="A2505" s="22" t="s">
        <v>7477</v>
      </c>
      <c r="B2505" s="3" t="s">
        <v>3702</v>
      </c>
      <c r="C2505" s="23" t="s">
        <v>3558</v>
      </c>
      <c r="D2505" s="29" t="s">
        <v>5657</v>
      </c>
      <c r="E2505" s="3">
        <v>311583</v>
      </c>
      <c r="F2505" s="56" t="s">
        <v>4913</v>
      </c>
      <c r="G2505" s="2"/>
    </row>
    <row r="2506" s="1" customFormat="1" ht="20.1" customHeight="1" spans="1:7">
      <c r="A2506" s="22" t="s">
        <v>7478</v>
      </c>
      <c r="B2506" s="3" t="s">
        <v>3704</v>
      </c>
      <c r="C2506" s="23" t="s">
        <v>3558</v>
      </c>
      <c r="D2506" s="32" t="s">
        <v>5657</v>
      </c>
      <c r="E2506" s="3">
        <v>315872</v>
      </c>
      <c r="F2506" s="56" t="s">
        <v>4913</v>
      </c>
      <c r="G2506" s="2"/>
    </row>
    <row r="2507" s="1" customFormat="1" ht="20.1" customHeight="1" spans="1:7">
      <c r="A2507" s="22" t="s">
        <v>7479</v>
      </c>
      <c r="B2507" s="3" t="s">
        <v>4003</v>
      </c>
      <c r="C2507" s="23" t="s">
        <v>3977</v>
      </c>
      <c r="D2507" s="24" t="s">
        <v>6834</v>
      </c>
      <c r="E2507" s="3">
        <v>108179</v>
      </c>
      <c r="F2507" s="33" t="s">
        <v>4913</v>
      </c>
      <c r="G2507" s="2"/>
    </row>
    <row r="2508" s="1" customFormat="1" ht="20.1" customHeight="1" spans="1:7">
      <c r="A2508" s="22" t="s">
        <v>7480</v>
      </c>
      <c r="B2508" s="3" t="s">
        <v>1446</v>
      </c>
      <c r="C2508" s="25" t="s">
        <v>4900</v>
      </c>
      <c r="D2508" s="26" t="s">
        <v>4912</v>
      </c>
      <c r="E2508" s="3">
        <v>381721</v>
      </c>
      <c r="F2508" s="33" t="s">
        <v>4913</v>
      </c>
      <c r="G2508" s="2"/>
    </row>
    <row r="2509" s="1" customFormat="1" ht="20.1" customHeight="1" spans="1:7">
      <c r="A2509" s="22" t="s">
        <v>7481</v>
      </c>
      <c r="B2509" s="3" t="s">
        <v>1447</v>
      </c>
      <c r="C2509" s="25" t="s">
        <v>4900</v>
      </c>
      <c r="D2509" s="26" t="s">
        <v>4912</v>
      </c>
      <c r="E2509" s="3">
        <v>443174</v>
      </c>
      <c r="F2509" s="33" t="s">
        <v>4913</v>
      </c>
      <c r="G2509" s="2"/>
    </row>
    <row r="2510" s="1" customFormat="1" ht="20.1" customHeight="1" spans="1:7">
      <c r="A2510" s="22" t="s">
        <v>7482</v>
      </c>
      <c r="B2510" s="3" t="s">
        <v>3706</v>
      </c>
      <c r="C2510" s="23" t="s">
        <v>3558</v>
      </c>
      <c r="D2510" s="29" t="s">
        <v>5657</v>
      </c>
      <c r="E2510" s="3">
        <v>313312</v>
      </c>
      <c r="F2510" s="56" t="s">
        <v>4913</v>
      </c>
      <c r="G2510" s="2"/>
    </row>
    <row r="2511" s="1" customFormat="1" ht="20.1" customHeight="1" spans="1:7">
      <c r="A2511" s="22" t="s">
        <v>7483</v>
      </c>
      <c r="B2511" s="3" t="s">
        <v>3708</v>
      </c>
      <c r="C2511" s="23" t="s">
        <v>3558</v>
      </c>
      <c r="D2511" s="32" t="s">
        <v>5657</v>
      </c>
      <c r="E2511" s="3">
        <v>312323</v>
      </c>
      <c r="F2511" s="56" t="s">
        <v>4913</v>
      </c>
      <c r="G2511" s="2"/>
    </row>
    <row r="2512" s="1" customFormat="1" ht="20.1" customHeight="1" spans="1:7">
      <c r="A2512" s="22" t="s">
        <v>7484</v>
      </c>
      <c r="B2512" s="3" t="s">
        <v>3710</v>
      </c>
      <c r="C2512" s="23" t="s">
        <v>3558</v>
      </c>
      <c r="D2512" s="32" t="s">
        <v>5657</v>
      </c>
      <c r="E2512" s="3">
        <v>318886</v>
      </c>
      <c r="F2512" s="56" t="s">
        <v>4913</v>
      </c>
      <c r="G2512" s="2"/>
    </row>
    <row r="2513" s="1" customFormat="1" ht="20.1" customHeight="1" spans="1:7">
      <c r="A2513" s="22" t="s">
        <v>7485</v>
      </c>
      <c r="B2513" s="3" t="s">
        <v>3712</v>
      </c>
      <c r="C2513" s="23" t="s">
        <v>3558</v>
      </c>
      <c r="D2513" s="32" t="s">
        <v>5657</v>
      </c>
      <c r="E2513" s="3">
        <v>303172</v>
      </c>
      <c r="F2513" s="56" t="s">
        <v>4913</v>
      </c>
      <c r="G2513" s="2"/>
    </row>
    <row r="2514" s="1" customFormat="1" ht="20.1" customHeight="1" spans="1:7">
      <c r="A2514" s="22" t="s">
        <v>7486</v>
      </c>
      <c r="B2514" s="3" t="s">
        <v>3714</v>
      </c>
      <c r="C2514" s="23" t="s">
        <v>3558</v>
      </c>
      <c r="D2514" s="24" t="s">
        <v>5657</v>
      </c>
      <c r="E2514" s="3">
        <v>293029</v>
      </c>
      <c r="F2514" s="56" t="s">
        <v>4913</v>
      </c>
      <c r="G2514" s="58"/>
    </row>
    <row r="2515" s="1" customFormat="1" ht="20.1" customHeight="1" spans="1:7">
      <c r="A2515" s="22" t="s">
        <v>7487</v>
      </c>
      <c r="B2515" s="3" t="s">
        <v>1448</v>
      </c>
      <c r="C2515" s="25" t="s">
        <v>4900</v>
      </c>
      <c r="D2515" s="26" t="s">
        <v>4912</v>
      </c>
      <c r="E2515" s="3">
        <v>352891</v>
      </c>
      <c r="F2515" s="33" t="s">
        <v>4913</v>
      </c>
      <c r="G2515" s="2"/>
    </row>
    <row r="2516" s="1" customFormat="1" ht="20.1" customHeight="1" spans="1:7">
      <c r="A2516" s="22" t="s">
        <v>7488</v>
      </c>
      <c r="B2516" s="3" t="s">
        <v>1978</v>
      </c>
      <c r="C2516" s="23" t="s">
        <v>4900</v>
      </c>
      <c r="D2516" s="28" t="s">
        <v>4997</v>
      </c>
      <c r="E2516" s="3">
        <v>219256</v>
      </c>
      <c r="F2516" s="33" t="s">
        <v>4913</v>
      </c>
      <c r="G2516" s="2"/>
    </row>
    <row r="2517" s="1" customFormat="1" ht="20.1" customHeight="1" spans="1:7">
      <c r="A2517" s="22" t="s">
        <v>7489</v>
      </c>
      <c r="B2517" s="3" t="s">
        <v>2931</v>
      </c>
      <c r="C2517" s="25" t="s">
        <v>2879</v>
      </c>
      <c r="D2517" s="26" t="s">
        <v>4858</v>
      </c>
      <c r="E2517" s="3">
        <v>368022</v>
      </c>
      <c r="F2517" s="2" t="s">
        <v>4851</v>
      </c>
      <c r="G2517" s="2"/>
    </row>
    <row r="2518" s="1" customFormat="1" ht="20.1" customHeight="1" spans="1:7">
      <c r="A2518" s="22" t="s">
        <v>7490</v>
      </c>
      <c r="B2518" s="3" t="s">
        <v>183</v>
      </c>
      <c r="C2518" s="25" t="s">
        <v>4900</v>
      </c>
      <c r="D2518" s="26" t="s">
        <v>4901</v>
      </c>
      <c r="E2518" s="3">
        <v>175280</v>
      </c>
      <c r="F2518" s="2" t="s">
        <v>4902</v>
      </c>
      <c r="G2518" s="27" t="s">
        <v>4903</v>
      </c>
    </row>
    <row r="2519" s="1" customFormat="1" ht="20.1" customHeight="1" spans="1:7">
      <c r="A2519" s="22" t="s">
        <v>7491</v>
      </c>
      <c r="B2519" s="3" t="s">
        <v>2933</v>
      </c>
      <c r="C2519" s="25" t="s">
        <v>2879</v>
      </c>
      <c r="D2519" s="26" t="s">
        <v>4858</v>
      </c>
      <c r="E2519" s="3">
        <v>348611</v>
      </c>
      <c r="F2519" s="2" t="s">
        <v>4851</v>
      </c>
      <c r="G2519" s="2"/>
    </row>
    <row r="2520" s="1" customFormat="1" ht="20.1" customHeight="1" spans="1:7">
      <c r="A2520" s="22" t="s">
        <v>7492</v>
      </c>
      <c r="B2520" s="3" t="s">
        <v>1980</v>
      </c>
      <c r="C2520" s="23" t="s">
        <v>4900</v>
      </c>
      <c r="D2520" s="28" t="s">
        <v>4997</v>
      </c>
      <c r="E2520" s="3">
        <v>225939</v>
      </c>
      <c r="F2520" s="33" t="s">
        <v>4913</v>
      </c>
      <c r="G2520" s="2"/>
    </row>
    <row r="2521" s="1" customFormat="1" ht="20.1" customHeight="1" spans="1:7">
      <c r="A2521" s="22" t="s">
        <v>7493</v>
      </c>
      <c r="B2521" s="3" t="s">
        <v>1449</v>
      </c>
      <c r="C2521" s="25" t="s">
        <v>4900</v>
      </c>
      <c r="D2521" s="26" t="s">
        <v>4912</v>
      </c>
      <c r="E2521" s="3">
        <v>404911</v>
      </c>
      <c r="F2521" s="33" t="s">
        <v>4913</v>
      </c>
      <c r="G2521" s="2"/>
    </row>
    <row r="2522" s="1" customFormat="1" ht="20.1" customHeight="1" spans="1:7">
      <c r="A2522" s="22" t="s">
        <v>7494</v>
      </c>
      <c r="B2522" s="3" t="s">
        <v>1450</v>
      </c>
      <c r="C2522" s="25" t="s">
        <v>4900</v>
      </c>
      <c r="D2522" s="26" t="s">
        <v>4912</v>
      </c>
      <c r="E2522" s="3">
        <v>456412</v>
      </c>
      <c r="F2522" s="33" t="s">
        <v>4913</v>
      </c>
      <c r="G2522" s="2"/>
    </row>
    <row r="2523" s="1" customFormat="1" ht="20.1" customHeight="1" spans="1:7">
      <c r="A2523" s="22" t="s">
        <v>7495</v>
      </c>
      <c r="B2523" s="3" t="s">
        <v>1451</v>
      </c>
      <c r="C2523" s="25" t="s">
        <v>4900</v>
      </c>
      <c r="D2523" s="26" t="s">
        <v>4912</v>
      </c>
      <c r="E2523" s="3">
        <v>355401</v>
      </c>
      <c r="F2523" s="33" t="s">
        <v>4913</v>
      </c>
      <c r="G2523" s="2"/>
    </row>
    <row r="2524" s="1" customFormat="1" ht="20.1" customHeight="1" spans="1:7">
      <c r="A2524" s="22" t="s">
        <v>7496</v>
      </c>
      <c r="B2524" s="3" t="s">
        <v>1452</v>
      </c>
      <c r="C2524" s="25" t="s">
        <v>4900</v>
      </c>
      <c r="D2524" s="26" t="s">
        <v>4912</v>
      </c>
      <c r="E2524" s="3">
        <v>389128</v>
      </c>
      <c r="F2524" s="33" t="s">
        <v>4913</v>
      </c>
      <c r="G2524" s="2"/>
    </row>
    <row r="2525" s="1" customFormat="1" ht="20.1" customHeight="1" spans="1:7">
      <c r="A2525" s="22" t="s">
        <v>7497</v>
      </c>
      <c r="B2525" s="3" t="s">
        <v>1982</v>
      </c>
      <c r="C2525" s="23" t="s">
        <v>4900</v>
      </c>
      <c r="D2525" s="28" t="s">
        <v>4997</v>
      </c>
      <c r="E2525" s="3">
        <v>232809</v>
      </c>
      <c r="F2525" s="33" t="s">
        <v>4913</v>
      </c>
      <c r="G2525" s="2"/>
    </row>
    <row r="2526" s="1" customFormat="1" ht="20.1" customHeight="1" spans="1:7">
      <c r="A2526" s="22" t="s">
        <v>7498</v>
      </c>
      <c r="B2526" s="3" t="s">
        <v>1453</v>
      </c>
      <c r="C2526" s="25" t="s">
        <v>4900</v>
      </c>
      <c r="D2526" s="26" t="s">
        <v>4912</v>
      </c>
      <c r="E2526" s="3">
        <v>380959</v>
      </c>
      <c r="F2526" s="33" t="s">
        <v>4913</v>
      </c>
      <c r="G2526" s="2"/>
    </row>
    <row r="2527" s="1" customFormat="1" ht="20.1" customHeight="1" spans="1:7">
      <c r="A2527" s="22" t="s">
        <v>7499</v>
      </c>
      <c r="B2527" s="3" t="s">
        <v>2935</v>
      </c>
      <c r="C2527" s="25" t="s">
        <v>2879</v>
      </c>
      <c r="D2527" s="26" t="s">
        <v>4858</v>
      </c>
      <c r="E2527" s="3">
        <v>346013</v>
      </c>
      <c r="F2527" s="2" t="s">
        <v>4851</v>
      </c>
      <c r="G2527" s="2"/>
    </row>
    <row r="2528" s="1" customFormat="1" ht="20.1" customHeight="1" spans="1:7">
      <c r="A2528" s="22" t="s">
        <v>7500</v>
      </c>
      <c r="B2528" s="3" t="s">
        <v>1454</v>
      </c>
      <c r="C2528" s="25" t="s">
        <v>4900</v>
      </c>
      <c r="D2528" s="26" t="s">
        <v>4912</v>
      </c>
      <c r="E2528" s="3">
        <v>234131</v>
      </c>
      <c r="F2528" s="33" t="s">
        <v>4913</v>
      </c>
      <c r="G2528" s="2"/>
    </row>
    <row r="2529" s="1" customFormat="1" ht="20.1" customHeight="1" spans="1:7">
      <c r="A2529" s="22" t="s">
        <v>7501</v>
      </c>
      <c r="B2529" s="3" t="s">
        <v>1455</v>
      </c>
      <c r="C2529" s="25" t="s">
        <v>4900</v>
      </c>
      <c r="D2529" s="26" t="s">
        <v>4912</v>
      </c>
      <c r="E2529" s="3">
        <v>367733</v>
      </c>
      <c r="F2529" s="33" t="s">
        <v>4913</v>
      </c>
      <c r="G2529" s="2"/>
    </row>
    <row r="2530" s="1" customFormat="1" ht="20.1" customHeight="1" spans="1:7">
      <c r="A2530" s="22" t="s">
        <v>7502</v>
      </c>
      <c r="B2530" s="3" t="s">
        <v>1456</v>
      </c>
      <c r="C2530" s="25" t="s">
        <v>4900</v>
      </c>
      <c r="D2530" s="26" t="s">
        <v>4912</v>
      </c>
      <c r="E2530" s="3">
        <v>368731</v>
      </c>
      <c r="F2530" s="33" t="s">
        <v>4913</v>
      </c>
      <c r="G2530" s="2"/>
    </row>
    <row r="2531" s="1" customFormat="1" ht="20.1" customHeight="1" spans="1:7">
      <c r="A2531" s="22" t="s">
        <v>7503</v>
      </c>
      <c r="B2531" s="3" t="s">
        <v>2937</v>
      </c>
      <c r="C2531" s="25" t="s">
        <v>2879</v>
      </c>
      <c r="D2531" s="26" t="s">
        <v>4858</v>
      </c>
      <c r="E2531" s="3">
        <v>345335</v>
      </c>
      <c r="F2531" s="2" t="s">
        <v>4851</v>
      </c>
      <c r="G2531" s="2"/>
    </row>
    <row r="2532" s="1" customFormat="1" ht="20.1" customHeight="1" spans="1:7">
      <c r="A2532" s="22" t="s">
        <v>7504</v>
      </c>
      <c r="B2532" s="3" t="s">
        <v>1457</v>
      </c>
      <c r="C2532" s="25" t="s">
        <v>4900</v>
      </c>
      <c r="D2532" s="26" t="s">
        <v>4912</v>
      </c>
      <c r="E2532" s="3">
        <v>371913</v>
      </c>
      <c r="F2532" s="33" t="s">
        <v>4913</v>
      </c>
      <c r="G2532" s="2"/>
    </row>
    <row r="2533" s="1" customFormat="1" ht="20.1" customHeight="1" spans="1:7">
      <c r="A2533" s="22" t="s">
        <v>7505</v>
      </c>
      <c r="B2533" s="3" t="s">
        <v>1984</v>
      </c>
      <c r="C2533" s="23" t="s">
        <v>4900</v>
      </c>
      <c r="D2533" s="28" t="s">
        <v>4997</v>
      </c>
      <c r="E2533" s="3">
        <v>239864</v>
      </c>
      <c r="F2533" s="33" t="s">
        <v>4913</v>
      </c>
      <c r="G2533" s="2"/>
    </row>
    <row r="2534" s="1" customFormat="1" ht="20.1" customHeight="1" spans="1:7">
      <c r="A2534" s="22" t="s">
        <v>7506</v>
      </c>
      <c r="B2534" s="3" t="s">
        <v>1458</v>
      </c>
      <c r="C2534" s="25" t="s">
        <v>4900</v>
      </c>
      <c r="D2534" s="26" t="s">
        <v>4912</v>
      </c>
      <c r="E2534" s="3">
        <v>404903</v>
      </c>
      <c r="F2534" s="33" t="s">
        <v>4913</v>
      </c>
      <c r="G2534" s="2"/>
    </row>
    <row r="2535" s="1" customFormat="1" ht="20.1" customHeight="1" spans="1:7">
      <c r="A2535" s="22" t="s">
        <v>7507</v>
      </c>
      <c r="B2535" s="3" t="s">
        <v>184</v>
      </c>
      <c r="C2535" s="25" t="s">
        <v>4900</v>
      </c>
      <c r="D2535" s="26" t="s">
        <v>4901</v>
      </c>
      <c r="E2535" s="3">
        <v>152617</v>
      </c>
      <c r="F2535" s="2" t="s">
        <v>4902</v>
      </c>
      <c r="G2535" s="27" t="s">
        <v>4903</v>
      </c>
    </row>
    <row r="2536" s="1" customFormat="1" ht="20.1" customHeight="1" spans="1:7">
      <c r="A2536" s="22" t="s">
        <v>7508</v>
      </c>
      <c r="B2536" s="3" t="s">
        <v>185</v>
      </c>
      <c r="C2536" s="25" t="s">
        <v>4900</v>
      </c>
      <c r="D2536" s="26" t="s">
        <v>4901</v>
      </c>
      <c r="E2536" s="3">
        <v>146885</v>
      </c>
      <c r="F2536" s="2" t="s">
        <v>4902</v>
      </c>
      <c r="G2536" s="27" t="s">
        <v>4903</v>
      </c>
    </row>
    <row r="2537" s="1" customFormat="1" ht="20.1" customHeight="1" spans="1:7">
      <c r="A2537" s="22" t="s">
        <v>7509</v>
      </c>
      <c r="B2537" s="3" t="s">
        <v>186</v>
      </c>
      <c r="C2537" s="25" t="s">
        <v>4900</v>
      </c>
      <c r="D2537" s="26" t="s">
        <v>4901</v>
      </c>
      <c r="E2537" s="3">
        <v>165979</v>
      </c>
      <c r="F2537" s="2" t="s">
        <v>4902</v>
      </c>
      <c r="G2537" s="27" t="s">
        <v>4903</v>
      </c>
    </row>
    <row r="2538" s="1" customFormat="1" ht="20.1" customHeight="1" spans="1:7">
      <c r="A2538" s="22" t="s">
        <v>7510</v>
      </c>
      <c r="B2538" s="3" t="s">
        <v>1112</v>
      </c>
      <c r="C2538" s="25" t="s">
        <v>4900</v>
      </c>
      <c r="D2538" s="26" t="s">
        <v>4906</v>
      </c>
      <c r="E2538" s="3">
        <v>177075</v>
      </c>
      <c r="F2538" s="2" t="s">
        <v>4854</v>
      </c>
      <c r="G2538" s="27" t="s">
        <v>4907</v>
      </c>
    </row>
    <row r="2539" s="1" customFormat="1" ht="20.1" customHeight="1" spans="1:7">
      <c r="A2539" s="22" t="s">
        <v>7511</v>
      </c>
      <c r="B2539" s="3" t="s">
        <v>921</v>
      </c>
      <c r="C2539" s="25" t="s">
        <v>4900</v>
      </c>
      <c r="D2539" s="26" t="s">
        <v>4906</v>
      </c>
      <c r="E2539" s="3">
        <v>152848</v>
      </c>
      <c r="F2539" s="2" t="s">
        <v>4854</v>
      </c>
      <c r="G2539" s="27" t="s">
        <v>4907</v>
      </c>
    </row>
    <row r="2540" s="1" customFormat="1" ht="20.1" customHeight="1" spans="1:7">
      <c r="A2540" s="22" t="s">
        <v>7512</v>
      </c>
      <c r="B2540" s="3" t="s">
        <v>923</v>
      </c>
      <c r="C2540" s="25" t="s">
        <v>4900</v>
      </c>
      <c r="D2540" s="26" t="s">
        <v>4906</v>
      </c>
      <c r="E2540" s="3">
        <v>147951</v>
      </c>
      <c r="F2540" s="2" t="s">
        <v>4854</v>
      </c>
      <c r="G2540" s="27" t="s">
        <v>4907</v>
      </c>
    </row>
    <row r="2541" s="1" customFormat="1" ht="20.1" customHeight="1" spans="1:7">
      <c r="A2541" s="22" t="s">
        <v>7513</v>
      </c>
      <c r="B2541" s="3" t="s">
        <v>187</v>
      </c>
      <c r="C2541" s="25" t="s">
        <v>4900</v>
      </c>
      <c r="D2541" s="26" t="s">
        <v>4901</v>
      </c>
      <c r="E2541" s="3">
        <v>179242</v>
      </c>
      <c r="F2541" s="2" t="s">
        <v>4902</v>
      </c>
      <c r="G2541" s="27" t="s">
        <v>4903</v>
      </c>
    </row>
    <row r="2542" s="1" customFormat="1" ht="20.1" customHeight="1" spans="1:7">
      <c r="A2542" s="22" t="s">
        <v>7514</v>
      </c>
      <c r="B2542" s="3" t="s">
        <v>188</v>
      </c>
      <c r="C2542" s="25" t="s">
        <v>4900</v>
      </c>
      <c r="D2542" s="26" t="s">
        <v>4901</v>
      </c>
      <c r="E2542" s="3">
        <v>173378</v>
      </c>
      <c r="F2542" s="2" t="s">
        <v>4902</v>
      </c>
      <c r="G2542" s="27" t="s">
        <v>4903</v>
      </c>
    </row>
    <row r="2543" s="1" customFormat="1" ht="20.1" customHeight="1" spans="1:7">
      <c r="A2543" s="22" t="s">
        <v>7515</v>
      </c>
      <c r="B2543" s="3" t="s">
        <v>189</v>
      </c>
      <c r="C2543" s="25" t="s">
        <v>4900</v>
      </c>
      <c r="D2543" s="26" t="s">
        <v>4901</v>
      </c>
      <c r="E2543" s="3">
        <v>168253</v>
      </c>
      <c r="F2543" s="2" t="s">
        <v>4902</v>
      </c>
      <c r="G2543" s="27" t="s">
        <v>4903</v>
      </c>
    </row>
    <row r="2544" s="1" customFormat="1" ht="20.1" customHeight="1" spans="1:7">
      <c r="A2544" s="22" t="s">
        <v>7516</v>
      </c>
      <c r="B2544" s="3" t="s">
        <v>190</v>
      </c>
      <c r="C2544" s="25" t="s">
        <v>4900</v>
      </c>
      <c r="D2544" s="26" t="s">
        <v>4901</v>
      </c>
      <c r="E2544" s="3">
        <v>150672</v>
      </c>
      <c r="F2544" s="2" t="s">
        <v>4902</v>
      </c>
      <c r="G2544" s="27" t="s">
        <v>4903</v>
      </c>
    </row>
    <row r="2545" s="1" customFormat="1" ht="20.1" customHeight="1" spans="1:7">
      <c r="A2545" s="22" t="s">
        <v>7517</v>
      </c>
      <c r="B2545" s="3" t="s">
        <v>191</v>
      </c>
      <c r="C2545" s="25" t="s">
        <v>4900</v>
      </c>
      <c r="D2545" s="26" t="s">
        <v>4901</v>
      </c>
      <c r="E2545" s="3">
        <v>159995</v>
      </c>
      <c r="F2545" s="2" t="s">
        <v>4902</v>
      </c>
      <c r="G2545" s="27" t="s">
        <v>4903</v>
      </c>
    </row>
    <row r="2546" s="1" customFormat="1" ht="20.1" customHeight="1" spans="1:7">
      <c r="A2546" s="22" t="s">
        <v>7518</v>
      </c>
      <c r="B2546" s="3" t="s">
        <v>1114</v>
      </c>
      <c r="C2546" s="25" t="s">
        <v>4900</v>
      </c>
      <c r="D2546" s="26" t="s">
        <v>4906</v>
      </c>
      <c r="E2546" s="3">
        <v>177449</v>
      </c>
      <c r="F2546" s="2" t="s">
        <v>4854</v>
      </c>
      <c r="G2546" s="27" t="s">
        <v>4907</v>
      </c>
    </row>
    <row r="2547" s="1" customFormat="1" ht="20.1" customHeight="1" spans="1:7">
      <c r="A2547" s="22" t="s">
        <v>7519</v>
      </c>
      <c r="B2547" s="3" t="s">
        <v>192</v>
      </c>
      <c r="C2547" s="25" t="s">
        <v>4900</v>
      </c>
      <c r="D2547" s="26" t="s">
        <v>4901</v>
      </c>
      <c r="E2547" s="3">
        <v>157109</v>
      </c>
      <c r="F2547" s="2" t="s">
        <v>4902</v>
      </c>
      <c r="G2547" s="27" t="s">
        <v>4903</v>
      </c>
    </row>
    <row r="2548" s="1" customFormat="1" ht="20.1" customHeight="1" spans="1:7">
      <c r="A2548" s="22" t="s">
        <v>7520</v>
      </c>
      <c r="B2548" s="3" t="s">
        <v>1116</v>
      </c>
      <c r="C2548" s="25" t="s">
        <v>4900</v>
      </c>
      <c r="D2548" s="26" t="s">
        <v>4906</v>
      </c>
      <c r="E2548" s="3">
        <v>189085</v>
      </c>
      <c r="F2548" s="2" t="s">
        <v>4854</v>
      </c>
      <c r="G2548" s="27" t="s">
        <v>4907</v>
      </c>
    </row>
    <row r="2549" s="1" customFormat="1" ht="20.1" customHeight="1" spans="1:7">
      <c r="A2549" s="22" t="s">
        <v>7521</v>
      </c>
      <c r="B2549" s="3" t="s">
        <v>1118</v>
      </c>
      <c r="C2549" s="25" t="s">
        <v>4900</v>
      </c>
      <c r="D2549" s="26" t="s">
        <v>4906</v>
      </c>
      <c r="E2549" s="3">
        <v>182290</v>
      </c>
      <c r="F2549" s="2" t="s">
        <v>4854</v>
      </c>
      <c r="G2549" s="27" t="s">
        <v>4907</v>
      </c>
    </row>
    <row r="2550" s="1" customFormat="1" ht="20.1" customHeight="1" spans="1:7">
      <c r="A2550" s="22" t="s">
        <v>7522</v>
      </c>
      <c r="B2550" s="3" t="s">
        <v>193</v>
      </c>
      <c r="C2550" s="25" t="s">
        <v>4900</v>
      </c>
      <c r="D2550" s="26" t="s">
        <v>4901</v>
      </c>
      <c r="E2550" s="3">
        <v>163085</v>
      </c>
      <c r="F2550" s="2" t="s">
        <v>4902</v>
      </c>
      <c r="G2550" s="27" t="s">
        <v>4903</v>
      </c>
    </row>
    <row r="2551" s="1" customFormat="1" ht="20.1" customHeight="1" spans="1:7">
      <c r="A2551" s="22" t="s">
        <v>7523</v>
      </c>
      <c r="B2551" s="3" t="s">
        <v>194</v>
      </c>
      <c r="C2551" s="25" t="s">
        <v>4900</v>
      </c>
      <c r="D2551" s="26" t="s">
        <v>4901</v>
      </c>
      <c r="E2551" s="3">
        <v>155936</v>
      </c>
      <c r="F2551" s="2" t="s">
        <v>4902</v>
      </c>
      <c r="G2551" s="27" t="s">
        <v>4903</v>
      </c>
    </row>
    <row r="2552" s="1" customFormat="1" ht="20.1" customHeight="1" spans="1:7">
      <c r="A2552" s="22" t="s">
        <v>7524</v>
      </c>
      <c r="B2552" s="3" t="s">
        <v>195</v>
      </c>
      <c r="C2552" s="25" t="s">
        <v>4900</v>
      </c>
      <c r="D2552" s="26" t="s">
        <v>4901</v>
      </c>
      <c r="E2552" s="3">
        <v>164831</v>
      </c>
      <c r="F2552" s="2" t="s">
        <v>4902</v>
      </c>
      <c r="G2552" s="27" t="s">
        <v>4903</v>
      </c>
    </row>
    <row r="2553" s="1" customFormat="1" ht="20.1" customHeight="1" spans="1:7">
      <c r="A2553" s="22" t="s">
        <v>7525</v>
      </c>
      <c r="B2553" s="3" t="s">
        <v>196</v>
      </c>
      <c r="C2553" s="25" t="s">
        <v>4900</v>
      </c>
      <c r="D2553" s="26" t="s">
        <v>4901</v>
      </c>
      <c r="E2553" s="3">
        <v>165618</v>
      </c>
      <c r="F2553" s="2" t="s">
        <v>4902</v>
      </c>
      <c r="G2553" s="27" t="s">
        <v>4903</v>
      </c>
    </row>
    <row r="2554" s="1" customFormat="1" ht="20.1" customHeight="1" spans="1:7">
      <c r="A2554" s="22" t="s">
        <v>7526</v>
      </c>
      <c r="B2554" s="3" t="s">
        <v>197</v>
      </c>
      <c r="C2554" s="25" t="s">
        <v>4900</v>
      </c>
      <c r="D2554" s="26" t="s">
        <v>4901</v>
      </c>
      <c r="E2554" s="3">
        <v>165720</v>
      </c>
      <c r="F2554" s="2" t="s">
        <v>4902</v>
      </c>
      <c r="G2554" s="27" t="s">
        <v>4903</v>
      </c>
    </row>
    <row r="2555" s="1" customFormat="1" ht="20.1" customHeight="1" spans="1:7">
      <c r="A2555" s="22" t="s">
        <v>7527</v>
      </c>
      <c r="B2555" s="3" t="s">
        <v>925</v>
      </c>
      <c r="C2555" s="25" t="s">
        <v>4900</v>
      </c>
      <c r="D2555" s="26" t="s">
        <v>4906</v>
      </c>
      <c r="E2555" s="3">
        <v>153647</v>
      </c>
      <c r="F2555" s="2" t="s">
        <v>4854</v>
      </c>
      <c r="G2555" s="27" t="s">
        <v>4907</v>
      </c>
    </row>
    <row r="2556" s="1" customFormat="1" ht="20.1" customHeight="1" spans="1:7">
      <c r="A2556" s="22" t="s">
        <v>7528</v>
      </c>
      <c r="B2556" s="3" t="s">
        <v>1120</v>
      </c>
      <c r="C2556" s="25" t="s">
        <v>4900</v>
      </c>
      <c r="D2556" s="26" t="s">
        <v>4906</v>
      </c>
      <c r="E2556" s="3">
        <v>126107</v>
      </c>
      <c r="F2556" s="2" t="s">
        <v>4854</v>
      </c>
      <c r="G2556" s="27" t="s">
        <v>4907</v>
      </c>
    </row>
    <row r="2557" s="1" customFormat="1" ht="20.1" customHeight="1" spans="1:7">
      <c r="A2557" s="22" t="s">
        <v>7529</v>
      </c>
      <c r="B2557" s="3" t="s">
        <v>1122</v>
      </c>
      <c r="C2557" s="25" t="s">
        <v>4900</v>
      </c>
      <c r="D2557" s="26" t="s">
        <v>4906</v>
      </c>
      <c r="E2557" s="3">
        <v>182167</v>
      </c>
      <c r="F2557" s="2" t="s">
        <v>4854</v>
      </c>
      <c r="G2557" s="27" t="s">
        <v>4907</v>
      </c>
    </row>
    <row r="2558" s="1" customFormat="1" ht="20.1" customHeight="1" spans="1:7">
      <c r="A2558" s="22" t="s">
        <v>7530</v>
      </c>
      <c r="B2558" s="3" t="s">
        <v>198</v>
      </c>
      <c r="C2558" s="25" t="s">
        <v>4900</v>
      </c>
      <c r="D2558" s="26" t="s">
        <v>4901</v>
      </c>
      <c r="E2558" s="3">
        <v>187655</v>
      </c>
      <c r="F2558" s="2" t="s">
        <v>4902</v>
      </c>
      <c r="G2558" s="27" t="s">
        <v>4903</v>
      </c>
    </row>
    <row r="2559" s="1" customFormat="1" ht="20.1" customHeight="1" spans="1:7">
      <c r="A2559" s="22" t="s">
        <v>7531</v>
      </c>
      <c r="B2559" s="3" t="s">
        <v>199</v>
      </c>
      <c r="C2559" s="25" t="s">
        <v>4900</v>
      </c>
      <c r="D2559" s="26" t="s">
        <v>4901</v>
      </c>
      <c r="E2559" s="3">
        <v>108958</v>
      </c>
      <c r="F2559" s="2" t="s">
        <v>4902</v>
      </c>
      <c r="G2559" s="27" t="s">
        <v>4903</v>
      </c>
    </row>
    <row r="2560" s="1" customFormat="1" ht="20.1" customHeight="1" spans="1:7">
      <c r="A2560" s="22" t="s">
        <v>7532</v>
      </c>
      <c r="B2560" s="3" t="s">
        <v>200</v>
      </c>
      <c r="C2560" s="25" t="s">
        <v>4900</v>
      </c>
      <c r="D2560" s="26" t="s">
        <v>4901</v>
      </c>
      <c r="E2560" s="3">
        <v>150333</v>
      </c>
      <c r="F2560" s="2" t="s">
        <v>4902</v>
      </c>
      <c r="G2560" s="27" t="s">
        <v>4903</v>
      </c>
    </row>
    <row r="2561" s="1" customFormat="1" ht="20.1" customHeight="1" spans="1:7">
      <c r="A2561" s="22" t="s">
        <v>7533</v>
      </c>
      <c r="B2561" s="3" t="s">
        <v>201</v>
      </c>
      <c r="C2561" s="25" t="s">
        <v>4900</v>
      </c>
      <c r="D2561" s="26" t="s">
        <v>4901</v>
      </c>
      <c r="E2561" s="3">
        <v>162203</v>
      </c>
      <c r="F2561" s="2" t="s">
        <v>4902</v>
      </c>
      <c r="G2561" s="27" t="s">
        <v>4903</v>
      </c>
    </row>
    <row r="2562" s="1" customFormat="1" ht="20.1" customHeight="1" spans="1:7">
      <c r="A2562" s="22" t="s">
        <v>7534</v>
      </c>
      <c r="B2562" s="3" t="s">
        <v>202</v>
      </c>
      <c r="C2562" s="25" t="s">
        <v>4900</v>
      </c>
      <c r="D2562" s="26" t="s">
        <v>4901</v>
      </c>
      <c r="E2562" s="3">
        <v>158006</v>
      </c>
      <c r="F2562" s="2" t="s">
        <v>4902</v>
      </c>
      <c r="G2562" s="27" t="s">
        <v>4903</v>
      </c>
    </row>
    <row r="2563" s="1" customFormat="1" ht="20.1" customHeight="1" spans="1:7">
      <c r="A2563" s="22" t="s">
        <v>7535</v>
      </c>
      <c r="B2563" s="3" t="s">
        <v>203</v>
      </c>
      <c r="C2563" s="25" t="s">
        <v>4900</v>
      </c>
      <c r="D2563" s="26" t="s">
        <v>4901</v>
      </c>
      <c r="E2563" s="3">
        <v>169735</v>
      </c>
      <c r="F2563" s="2" t="s">
        <v>4902</v>
      </c>
      <c r="G2563" s="27" t="s">
        <v>4903</v>
      </c>
    </row>
    <row r="2564" s="1" customFormat="1" ht="20.1" customHeight="1" spans="1:7">
      <c r="A2564" s="22" t="s">
        <v>7536</v>
      </c>
      <c r="B2564" s="3" t="s">
        <v>1124</v>
      </c>
      <c r="C2564" s="25" t="s">
        <v>4900</v>
      </c>
      <c r="D2564" s="26" t="s">
        <v>4906</v>
      </c>
      <c r="E2564" s="3">
        <v>144481</v>
      </c>
      <c r="F2564" s="2" t="s">
        <v>4854</v>
      </c>
      <c r="G2564" s="27" t="s">
        <v>4907</v>
      </c>
    </row>
    <row r="2565" s="1" customFormat="1" ht="20.1" customHeight="1" spans="1:7">
      <c r="A2565" s="22" t="s">
        <v>7537</v>
      </c>
      <c r="B2565" s="3" t="s">
        <v>204</v>
      </c>
      <c r="C2565" s="25" t="s">
        <v>4900</v>
      </c>
      <c r="D2565" s="26" t="s">
        <v>4901</v>
      </c>
      <c r="E2565" s="3">
        <v>174155</v>
      </c>
      <c r="F2565" s="2" t="s">
        <v>4902</v>
      </c>
      <c r="G2565" s="27" t="s">
        <v>4903</v>
      </c>
    </row>
    <row r="2566" s="1" customFormat="1" ht="20.1" customHeight="1" spans="1:7">
      <c r="A2566" s="22" t="s">
        <v>7538</v>
      </c>
      <c r="B2566" s="3" t="s">
        <v>927</v>
      </c>
      <c r="C2566" s="25" t="s">
        <v>4900</v>
      </c>
      <c r="D2566" s="26" t="s">
        <v>4906</v>
      </c>
      <c r="E2566" s="3">
        <v>133484</v>
      </c>
      <c r="F2566" s="2" t="s">
        <v>4854</v>
      </c>
      <c r="G2566" s="27" t="s">
        <v>4907</v>
      </c>
    </row>
    <row r="2567" s="1" customFormat="1" ht="20.1" customHeight="1" spans="1:7">
      <c r="A2567" s="22" t="s">
        <v>7539</v>
      </c>
      <c r="B2567" s="3" t="s">
        <v>929</v>
      </c>
      <c r="C2567" s="25" t="s">
        <v>4900</v>
      </c>
      <c r="D2567" s="26" t="s">
        <v>4906</v>
      </c>
      <c r="E2567" s="3">
        <v>170972</v>
      </c>
      <c r="F2567" s="2" t="s">
        <v>4854</v>
      </c>
      <c r="G2567" s="27" t="s">
        <v>4907</v>
      </c>
    </row>
    <row r="2568" s="1" customFormat="1" ht="20.1" customHeight="1" spans="1:7">
      <c r="A2568" s="22" t="s">
        <v>7540</v>
      </c>
      <c r="B2568" s="3" t="s">
        <v>205</v>
      </c>
      <c r="C2568" s="25" t="s">
        <v>4900</v>
      </c>
      <c r="D2568" s="26" t="s">
        <v>4901</v>
      </c>
      <c r="E2568" s="3">
        <v>192119</v>
      </c>
      <c r="F2568" s="2" t="s">
        <v>4902</v>
      </c>
      <c r="G2568" s="27" t="s">
        <v>4903</v>
      </c>
    </row>
    <row r="2569" s="1" customFormat="1" ht="20.1" customHeight="1" spans="1:7">
      <c r="A2569" s="22" t="s">
        <v>7541</v>
      </c>
      <c r="B2569" s="3" t="s">
        <v>206</v>
      </c>
      <c r="C2569" s="25" t="s">
        <v>4900</v>
      </c>
      <c r="D2569" s="26" t="s">
        <v>4901</v>
      </c>
      <c r="E2569" s="3">
        <v>168039</v>
      </c>
      <c r="F2569" s="2" t="s">
        <v>4902</v>
      </c>
      <c r="G2569" s="27" t="s">
        <v>4903</v>
      </c>
    </row>
    <row r="2570" s="1" customFormat="1" ht="20.1" customHeight="1" spans="1:7">
      <c r="A2570" s="22" t="s">
        <v>7542</v>
      </c>
      <c r="B2570" s="3" t="s">
        <v>207</v>
      </c>
      <c r="C2570" s="25" t="s">
        <v>4900</v>
      </c>
      <c r="D2570" s="26" t="s">
        <v>4901</v>
      </c>
      <c r="E2570" s="3">
        <v>159903</v>
      </c>
      <c r="F2570" s="2" t="s">
        <v>4902</v>
      </c>
      <c r="G2570" s="27" t="s">
        <v>4903</v>
      </c>
    </row>
    <row r="2571" s="1" customFormat="1" ht="20.1" customHeight="1" spans="1:7">
      <c r="A2571" s="22" t="s">
        <v>7543</v>
      </c>
      <c r="B2571" s="3" t="s">
        <v>931</v>
      </c>
      <c r="C2571" s="25" t="s">
        <v>4900</v>
      </c>
      <c r="D2571" s="26" t="s">
        <v>4906</v>
      </c>
      <c r="E2571" s="3">
        <v>138553</v>
      </c>
      <c r="F2571" s="2" t="s">
        <v>4854</v>
      </c>
      <c r="G2571" s="27" t="s">
        <v>4907</v>
      </c>
    </row>
    <row r="2572" s="1" customFormat="1" ht="20.1" customHeight="1" spans="1:7">
      <c r="A2572" s="22" t="s">
        <v>7544</v>
      </c>
      <c r="B2572" s="3" t="s">
        <v>208</v>
      </c>
      <c r="C2572" s="25" t="s">
        <v>4900</v>
      </c>
      <c r="D2572" s="26" t="s">
        <v>4901</v>
      </c>
      <c r="E2572" s="3">
        <v>153043</v>
      </c>
      <c r="F2572" s="2" t="s">
        <v>4902</v>
      </c>
      <c r="G2572" s="27" t="s">
        <v>4903</v>
      </c>
    </row>
    <row r="2573" s="1" customFormat="1" ht="20.1" customHeight="1" spans="1:7">
      <c r="A2573" s="22" t="s">
        <v>7545</v>
      </c>
      <c r="B2573" s="3" t="s">
        <v>1459</v>
      </c>
      <c r="C2573" s="25" t="s">
        <v>4900</v>
      </c>
      <c r="D2573" s="26" t="s">
        <v>4912</v>
      </c>
      <c r="E2573" s="3">
        <v>203286</v>
      </c>
      <c r="F2573" s="33" t="s">
        <v>4913</v>
      </c>
      <c r="G2573" s="62" t="s">
        <v>7546</v>
      </c>
    </row>
    <row r="2574" s="1" customFormat="1" ht="20.1" customHeight="1" spans="1:7">
      <c r="A2574" s="22" t="s">
        <v>7547</v>
      </c>
      <c r="B2574" s="3" t="s">
        <v>209</v>
      </c>
      <c r="C2574" s="25" t="s">
        <v>4900</v>
      </c>
      <c r="D2574" s="26" t="s">
        <v>4901</v>
      </c>
      <c r="E2574" s="3">
        <v>151191</v>
      </c>
      <c r="F2574" s="2" t="s">
        <v>4902</v>
      </c>
      <c r="G2574" s="27" t="s">
        <v>4903</v>
      </c>
    </row>
    <row r="2575" s="1" customFormat="1" ht="20.1" customHeight="1" spans="1:7">
      <c r="A2575" s="22" t="s">
        <v>7548</v>
      </c>
      <c r="B2575" s="3" t="s">
        <v>210</v>
      </c>
      <c r="C2575" s="25" t="s">
        <v>4900</v>
      </c>
      <c r="D2575" s="26" t="s">
        <v>4901</v>
      </c>
      <c r="E2575" s="3">
        <v>166691</v>
      </c>
      <c r="F2575" s="2" t="s">
        <v>4902</v>
      </c>
      <c r="G2575" s="27" t="s">
        <v>4903</v>
      </c>
    </row>
    <row r="2576" s="1" customFormat="1" ht="20.1" customHeight="1" spans="1:7">
      <c r="A2576" s="22" t="s">
        <v>7549</v>
      </c>
      <c r="B2576" s="3" t="s">
        <v>211</v>
      </c>
      <c r="C2576" s="25" t="s">
        <v>4900</v>
      </c>
      <c r="D2576" s="26" t="s">
        <v>4901</v>
      </c>
      <c r="E2576" s="3">
        <v>178761</v>
      </c>
      <c r="F2576" s="2" t="s">
        <v>4902</v>
      </c>
      <c r="G2576" s="27" t="s">
        <v>4903</v>
      </c>
    </row>
    <row r="2577" s="1" customFormat="1" ht="20.1" customHeight="1" spans="1:7">
      <c r="A2577" s="22" t="s">
        <v>7550</v>
      </c>
      <c r="B2577" s="3" t="s">
        <v>1126</v>
      </c>
      <c r="C2577" s="25" t="s">
        <v>4900</v>
      </c>
      <c r="D2577" s="26" t="s">
        <v>4906</v>
      </c>
      <c r="E2577" s="3">
        <v>177365</v>
      </c>
      <c r="F2577" s="2" t="s">
        <v>4854</v>
      </c>
      <c r="G2577" s="27" t="s">
        <v>4907</v>
      </c>
    </row>
    <row r="2578" s="1" customFormat="1" ht="20.1" customHeight="1" spans="1:7">
      <c r="A2578" s="22" t="s">
        <v>7551</v>
      </c>
      <c r="B2578" s="3" t="s">
        <v>933</v>
      </c>
      <c r="C2578" s="25" t="s">
        <v>4900</v>
      </c>
      <c r="D2578" s="26" t="s">
        <v>4906</v>
      </c>
      <c r="E2578" s="3">
        <v>140482</v>
      </c>
      <c r="F2578" s="2" t="s">
        <v>4854</v>
      </c>
      <c r="G2578" s="27" t="s">
        <v>4907</v>
      </c>
    </row>
    <row r="2579" s="1" customFormat="1" ht="20.1" customHeight="1" spans="1:7">
      <c r="A2579" s="22" t="s">
        <v>7552</v>
      </c>
      <c r="B2579" s="3" t="s">
        <v>935</v>
      </c>
      <c r="C2579" s="25" t="s">
        <v>4900</v>
      </c>
      <c r="D2579" s="26" t="s">
        <v>4906</v>
      </c>
      <c r="E2579" s="3">
        <v>152891</v>
      </c>
      <c r="F2579" s="2" t="s">
        <v>4854</v>
      </c>
      <c r="G2579" s="27" t="s">
        <v>4907</v>
      </c>
    </row>
    <row r="2580" s="1" customFormat="1" ht="20.1" customHeight="1" spans="1:7">
      <c r="A2580" s="22" t="s">
        <v>7553</v>
      </c>
      <c r="B2580" s="3" t="s">
        <v>3716</v>
      </c>
      <c r="C2580" s="23" t="s">
        <v>3558</v>
      </c>
      <c r="D2580" s="29" t="s">
        <v>5657</v>
      </c>
      <c r="E2580" s="3">
        <v>208248</v>
      </c>
      <c r="F2580" s="56" t="s">
        <v>4913</v>
      </c>
      <c r="G2580" s="2"/>
    </row>
    <row r="2581" s="1" customFormat="1" ht="20.1" customHeight="1" spans="1:7">
      <c r="A2581" s="22" t="s">
        <v>7554</v>
      </c>
      <c r="B2581" s="3" t="s">
        <v>4005</v>
      </c>
      <c r="C2581" s="23" t="s">
        <v>3977</v>
      </c>
      <c r="D2581" s="32" t="s">
        <v>6834</v>
      </c>
      <c r="E2581" s="3">
        <v>296760</v>
      </c>
      <c r="F2581" s="33" t="s">
        <v>4913</v>
      </c>
      <c r="G2581" s="2"/>
    </row>
    <row r="2582" s="1" customFormat="1" ht="20.1" customHeight="1" spans="1:7">
      <c r="A2582" s="22" t="s">
        <v>7555</v>
      </c>
      <c r="B2582" s="3" t="s">
        <v>2955</v>
      </c>
      <c r="C2582" s="23" t="s">
        <v>2940</v>
      </c>
      <c r="D2582" s="24" t="s">
        <v>4850</v>
      </c>
      <c r="E2582" s="3">
        <v>188252</v>
      </c>
      <c r="F2582" s="17" t="s">
        <v>6114</v>
      </c>
      <c r="G2582" s="2"/>
    </row>
    <row r="2583" s="1" customFormat="1" ht="20.1" customHeight="1" spans="1:7">
      <c r="A2583" s="22" t="s">
        <v>7556</v>
      </c>
      <c r="B2583" s="3" t="s">
        <v>1460</v>
      </c>
      <c r="C2583" s="25" t="s">
        <v>4900</v>
      </c>
      <c r="D2583" s="26" t="s">
        <v>4912</v>
      </c>
      <c r="E2583" s="3">
        <v>206667</v>
      </c>
      <c r="F2583" s="33" t="s">
        <v>4913</v>
      </c>
      <c r="G2583" s="63" t="s">
        <v>7557</v>
      </c>
    </row>
    <row r="2584" s="1" customFormat="1" ht="20.1" customHeight="1" spans="1:7">
      <c r="A2584" s="22" t="s">
        <v>7558</v>
      </c>
      <c r="B2584" s="3" t="s">
        <v>1461</v>
      </c>
      <c r="C2584" s="25" t="s">
        <v>4900</v>
      </c>
      <c r="D2584" s="26" t="s">
        <v>4912</v>
      </c>
      <c r="E2584" s="3">
        <v>293713</v>
      </c>
      <c r="F2584" s="33" t="s">
        <v>4913</v>
      </c>
      <c r="G2584" s="2"/>
    </row>
    <row r="2585" s="1" customFormat="1" ht="20.1" customHeight="1" spans="1:7">
      <c r="A2585" s="22" t="s">
        <v>7559</v>
      </c>
      <c r="B2585" s="3" t="s">
        <v>1462</v>
      </c>
      <c r="C2585" s="25" t="s">
        <v>4900</v>
      </c>
      <c r="D2585" s="26" t="s">
        <v>4912</v>
      </c>
      <c r="E2585" s="3">
        <v>295474</v>
      </c>
      <c r="F2585" s="33" t="s">
        <v>4913</v>
      </c>
      <c r="G2585" s="2"/>
    </row>
    <row r="2586" s="1" customFormat="1" ht="20.1" customHeight="1" spans="1:7">
      <c r="A2586" s="22" t="s">
        <v>7560</v>
      </c>
      <c r="B2586" s="3" t="s">
        <v>1463</v>
      </c>
      <c r="C2586" s="25" t="s">
        <v>4900</v>
      </c>
      <c r="D2586" s="26" t="s">
        <v>4912</v>
      </c>
      <c r="E2586" s="3">
        <v>287764</v>
      </c>
      <c r="F2586" s="33" t="s">
        <v>4913</v>
      </c>
      <c r="G2586" s="2"/>
    </row>
    <row r="2587" s="1" customFormat="1" ht="20.1" customHeight="1" spans="1:7">
      <c r="A2587" s="22" t="s">
        <v>7561</v>
      </c>
      <c r="B2587" s="3" t="s">
        <v>1464</v>
      </c>
      <c r="C2587" s="25" t="s">
        <v>4900</v>
      </c>
      <c r="D2587" s="26" t="s">
        <v>4912</v>
      </c>
      <c r="E2587" s="3">
        <v>201903</v>
      </c>
      <c r="F2587" s="33" t="s">
        <v>4913</v>
      </c>
      <c r="G2587" s="2"/>
    </row>
    <row r="2588" s="1" customFormat="1" ht="20.1" customHeight="1" spans="1:7">
      <c r="A2588" s="22" t="s">
        <v>7562</v>
      </c>
      <c r="B2588" s="3" t="s">
        <v>1466</v>
      </c>
      <c r="C2588" s="25" t="s">
        <v>4900</v>
      </c>
      <c r="D2588" s="26" t="s">
        <v>4912</v>
      </c>
      <c r="E2588" s="3">
        <v>216905</v>
      </c>
      <c r="F2588" s="33" t="s">
        <v>4913</v>
      </c>
      <c r="G2588" s="2"/>
    </row>
    <row r="2589" s="1" customFormat="1" ht="20.1" customHeight="1" spans="1:7">
      <c r="A2589" s="22" t="s">
        <v>7563</v>
      </c>
      <c r="B2589" s="3" t="s">
        <v>1468</v>
      </c>
      <c r="C2589" s="25" t="s">
        <v>4900</v>
      </c>
      <c r="D2589" s="26" t="s">
        <v>4912</v>
      </c>
      <c r="E2589" s="3">
        <v>225696</v>
      </c>
      <c r="F2589" s="33" t="s">
        <v>4913</v>
      </c>
      <c r="G2589" s="2"/>
    </row>
    <row r="2590" s="1" customFormat="1" ht="20.1" customHeight="1" spans="1:7">
      <c r="A2590" s="22" t="s">
        <v>7564</v>
      </c>
      <c r="B2590" s="3" t="s">
        <v>1469</v>
      </c>
      <c r="C2590" s="25" t="s">
        <v>4900</v>
      </c>
      <c r="D2590" s="26" t="s">
        <v>4912</v>
      </c>
      <c r="E2590" s="3">
        <v>206661</v>
      </c>
      <c r="F2590" s="33" t="s">
        <v>4913</v>
      </c>
      <c r="G2590" s="2"/>
    </row>
    <row r="2591" s="1" customFormat="1" ht="20.1" customHeight="1" spans="1:7">
      <c r="A2591" s="22" t="s">
        <v>7565</v>
      </c>
      <c r="B2591" s="3" t="s">
        <v>1471</v>
      </c>
      <c r="C2591" s="25" t="s">
        <v>4900</v>
      </c>
      <c r="D2591" s="26" t="s">
        <v>4912</v>
      </c>
      <c r="E2591" s="3">
        <v>227882</v>
      </c>
      <c r="F2591" s="33" t="s">
        <v>4913</v>
      </c>
      <c r="G2591" s="2"/>
    </row>
    <row r="2592" s="1" customFormat="1" ht="20.1" customHeight="1" spans="1:7">
      <c r="A2592" s="22" t="s">
        <v>7566</v>
      </c>
      <c r="B2592" s="3" t="s">
        <v>1473</v>
      </c>
      <c r="C2592" s="25" t="s">
        <v>4900</v>
      </c>
      <c r="D2592" s="26" t="s">
        <v>4912</v>
      </c>
      <c r="E2592" s="3">
        <v>201606</v>
      </c>
      <c r="F2592" s="33" t="s">
        <v>4913</v>
      </c>
      <c r="G2592" s="2"/>
    </row>
    <row r="2593" s="1" customFormat="1" ht="20.1" customHeight="1" spans="1:7">
      <c r="A2593" s="22" t="s">
        <v>7567</v>
      </c>
      <c r="B2593" s="3" t="s">
        <v>1475</v>
      </c>
      <c r="C2593" s="25" t="s">
        <v>4900</v>
      </c>
      <c r="D2593" s="26" t="s">
        <v>4912</v>
      </c>
      <c r="E2593" s="3">
        <v>219892</v>
      </c>
      <c r="F2593" s="33" t="s">
        <v>4913</v>
      </c>
      <c r="G2593" s="2"/>
    </row>
    <row r="2594" s="1" customFormat="1" ht="20.1" customHeight="1" spans="1:7">
      <c r="A2594" s="22" t="s">
        <v>7568</v>
      </c>
      <c r="B2594" s="3" t="s">
        <v>1477</v>
      </c>
      <c r="C2594" s="25" t="s">
        <v>4900</v>
      </c>
      <c r="D2594" s="26" t="s">
        <v>4912</v>
      </c>
      <c r="E2594" s="3">
        <v>180127</v>
      </c>
      <c r="F2594" s="33" t="s">
        <v>4913</v>
      </c>
      <c r="G2594" s="2"/>
    </row>
    <row r="2595" s="1" customFormat="1" ht="20.1" customHeight="1" spans="1:7">
      <c r="A2595" s="22" t="s">
        <v>7569</v>
      </c>
      <c r="B2595" s="3" t="s">
        <v>1479</v>
      </c>
      <c r="C2595" s="25" t="s">
        <v>4900</v>
      </c>
      <c r="D2595" s="26" t="s">
        <v>4912</v>
      </c>
      <c r="E2595" s="3">
        <v>221573</v>
      </c>
      <c r="F2595" s="33" t="s">
        <v>4913</v>
      </c>
      <c r="G2595" s="2"/>
    </row>
    <row r="2596" s="1" customFormat="1" ht="20.1" customHeight="1" spans="1:7">
      <c r="A2596" s="22" t="s">
        <v>7570</v>
      </c>
      <c r="B2596" s="3" t="s">
        <v>1480</v>
      </c>
      <c r="C2596" s="25" t="s">
        <v>4900</v>
      </c>
      <c r="D2596" s="26" t="s">
        <v>4912</v>
      </c>
      <c r="E2596" s="3">
        <v>210898</v>
      </c>
      <c r="F2596" s="33" t="s">
        <v>4913</v>
      </c>
      <c r="G2596" s="2"/>
    </row>
    <row r="2597" s="1" customFormat="1" ht="20.1" customHeight="1" spans="1:7">
      <c r="A2597" s="22" t="s">
        <v>7571</v>
      </c>
      <c r="B2597" s="3" t="s">
        <v>1482</v>
      </c>
      <c r="C2597" s="25" t="s">
        <v>4900</v>
      </c>
      <c r="D2597" s="26" t="s">
        <v>4912</v>
      </c>
      <c r="E2597" s="3">
        <v>216987</v>
      </c>
      <c r="F2597" s="33" t="s">
        <v>4913</v>
      </c>
      <c r="G2597" s="2"/>
    </row>
    <row r="2598" s="1" customFormat="1" ht="20.1" customHeight="1" spans="1:7">
      <c r="A2598" s="22" t="s">
        <v>7572</v>
      </c>
      <c r="B2598" s="3" t="s">
        <v>1484</v>
      </c>
      <c r="C2598" s="25" t="s">
        <v>4900</v>
      </c>
      <c r="D2598" s="26" t="s">
        <v>4912</v>
      </c>
      <c r="E2598" s="3">
        <v>219159</v>
      </c>
      <c r="F2598" s="33" t="s">
        <v>4913</v>
      </c>
      <c r="G2598" s="2"/>
    </row>
    <row r="2599" s="1" customFormat="1" ht="20.1" customHeight="1" spans="1:7">
      <c r="A2599" s="22" t="s">
        <v>7573</v>
      </c>
      <c r="B2599" s="3" t="s">
        <v>1486</v>
      </c>
      <c r="C2599" s="25" t="s">
        <v>4900</v>
      </c>
      <c r="D2599" s="26" t="s">
        <v>4912</v>
      </c>
      <c r="E2599" s="3">
        <v>291149</v>
      </c>
      <c r="F2599" s="33" t="s">
        <v>4913</v>
      </c>
      <c r="G2599" s="2"/>
    </row>
    <row r="2600" s="1" customFormat="1" ht="20.1" customHeight="1" spans="1:7">
      <c r="A2600" s="22" t="s">
        <v>7574</v>
      </c>
      <c r="B2600" s="3" t="s">
        <v>1487</v>
      </c>
      <c r="C2600" s="25" t="s">
        <v>4900</v>
      </c>
      <c r="D2600" s="26" t="s">
        <v>4912</v>
      </c>
      <c r="E2600" s="3">
        <v>215888</v>
      </c>
      <c r="F2600" s="33" t="s">
        <v>4913</v>
      </c>
      <c r="G2600" s="2"/>
    </row>
    <row r="2601" s="1" customFormat="1" ht="20.1" customHeight="1" spans="1:7">
      <c r="A2601" s="22" t="s">
        <v>7575</v>
      </c>
      <c r="B2601" s="3" t="s">
        <v>1489</v>
      </c>
      <c r="C2601" s="25" t="s">
        <v>4900</v>
      </c>
      <c r="D2601" s="26" t="s">
        <v>4912</v>
      </c>
      <c r="E2601" s="3">
        <v>191633</v>
      </c>
      <c r="F2601" s="33" t="s">
        <v>4913</v>
      </c>
      <c r="G2601" s="2"/>
    </row>
    <row r="2602" s="1" customFormat="1" ht="20.1" customHeight="1" spans="1:7">
      <c r="A2602" s="22" t="s">
        <v>7576</v>
      </c>
      <c r="B2602" s="3" t="s">
        <v>1491</v>
      </c>
      <c r="C2602" s="25" t="s">
        <v>4900</v>
      </c>
      <c r="D2602" s="26" t="s">
        <v>4912</v>
      </c>
      <c r="E2602" s="3">
        <v>219516</v>
      </c>
      <c r="F2602" s="33" t="s">
        <v>4913</v>
      </c>
      <c r="G2602" s="2"/>
    </row>
    <row r="2603" s="1" customFormat="1" ht="20.1" customHeight="1" spans="1:7">
      <c r="A2603" s="22" t="s">
        <v>7577</v>
      </c>
      <c r="B2603" s="3" t="s">
        <v>1493</v>
      </c>
      <c r="C2603" s="25" t="s">
        <v>4900</v>
      </c>
      <c r="D2603" s="26" t="s">
        <v>4912</v>
      </c>
      <c r="E2603" s="3">
        <v>212464</v>
      </c>
      <c r="F2603" s="33" t="s">
        <v>4913</v>
      </c>
      <c r="G2603" s="2"/>
    </row>
    <row r="2604" s="1" customFormat="1" ht="20.1" customHeight="1" spans="1:7">
      <c r="A2604" s="22" t="s">
        <v>7578</v>
      </c>
      <c r="B2604" s="3" t="s">
        <v>1495</v>
      </c>
      <c r="C2604" s="25" t="s">
        <v>4900</v>
      </c>
      <c r="D2604" s="26" t="s">
        <v>4912</v>
      </c>
      <c r="E2604" s="3">
        <v>212878</v>
      </c>
      <c r="F2604" s="33" t="s">
        <v>4913</v>
      </c>
      <c r="G2604" s="2"/>
    </row>
    <row r="2605" s="1" customFormat="1" ht="20.1" customHeight="1" spans="1:7">
      <c r="A2605" s="22" t="s">
        <v>7579</v>
      </c>
      <c r="B2605" s="3" t="s">
        <v>1497</v>
      </c>
      <c r="C2605" s="25" t="s">
        <v>4900</v>
      </c>
      <c r="D2605" s="26" t="s">
        <v>4912</v>
      </c>
      <c r="E2605" s="3">
        <v>183762</v>
      </c>
      <c r="F2605" s="33" t="s">
        <v>4913</v>
      </c>
      <c r="G2605" s="2"/>
    </row>
    <row r="2606" s="1" customFormat="1" ht="20.1" customHeight="1" spans="1:7">
      <c r="A2606" s="22" t="s">
        <v>7580</v>
      </c>
      <c r="B2606" s="3" t="s">
        <v>1499</v>
      </c>
      <c r="C2606" s="25" t="s">
        <v>4900</v>
      </c>
      <c r="D2606" s="26" t="s">
        <v>4912</v>
      </c>
      <c r="E2606" s="3">
        <v>216468</v>
      </c>
      <c r="F2606" s="33" t="s">
        <v>4913</v>
      </c>
      <c r="G2606" s="2"/>
    </row>
    <row r="2607" s="1" customFormat="1" ht="20.1" customHeight="1" spans="1:7">
      <c r="A2607" s="22" t="s">
        <v>7581</v>
      </c>
      <c r="B2607" s="3" t="s">
        <v>1501</v>
      </c>
      <c r="C2607" s="25" t="s">
        <v>4900</v>
      </c>
      <c r="D2607" s="26" t="s">
        <v>4912</v>
      </c>
      <c r="E2607" s="3">
        <v>222337</v>
      </c>
      <c r="F2607" s="33" t="s">
        <v>4913</v>
      </c>
      <c r="G2607" s="2"/>
    </row>
    <row r="2608" s="1" customFormat="1" ht="20.1" customHeight="1" spans="1:7">
      <c r="A2608" s="22" t="s">
        <v>7582</v>
      </c>
      <c r="B2608" s="3" t="s">
        <v>1503</v>
      </c>
      <c r="C2608" s="25" t="s">
        <v>4900</v>
      </c>
      <c r="D2608" s="26" t="s">
        <v>4912</v>
      </c>
      <c r="E2608" s="3">
        <v>216433</v>
      </c>
      <c r="F2608" s="33" t="s">
        <v>4913</v>
      </c>
      <c r="G2608" s="2"/>
    </row>
    <row r="2609" s="1" customFormat="1" ht="20.1" customHeight="1" spans="1:7">
      <c r="A2609" s="22" t="s">
        <v>7583</v>
      </c>
      <c r="B2609" s="3" t="s">
        <v>1505</v>
      </c>
      <c r="C2609" s="25" t="s">
        <v>4900</v>
      </c>
      <c r="D2609" s="26" t="s">
        <v>4912</v>
      </c>
      <c r="E2609" s="3">
        <v>24140</v>
      </c>
      <c r="F2609" s="33" t="s">
        <v>4913</v>
      </c>
      <c r="G2609" s="64" t="s">
        <v>7584</v>
      </c>
    </row>
    <row r="2610" s="1" customFormat="1" ht="20.1" customHeight="1" spans="1:7">
      <c r="A2610" s="22" t="s">
        <v>7585</v>
      </c>
      <c r="B2610" s="3" t="s">
        <v>1507</v>
      </c>
      <c r="C2610" s="25" t="s">
        <v>4900</v>
      </c>
      <c r="D2610" s="26" t="s">
        <v>4912</v>
      </c>
      <c r="E2610" s="3">
        <v>222025</v>
      </c>
      <c r="F2610" s="33" t="s">
        <v>4913</v>
      </c>
      <c r="G2610" s="2"/>
    </row>
    <row r="2611" s="1" customFormat="1" ht="20.1" customHeight="1" spans="1:7">
      <c r="A2611" s="22" t="s">
        <v>7586</v>
      </c>
      <c r="B2611" s="3" t="s">
        <v>1509</v>
      </c>
      <c r="C2611" s="25" t="s">
        <v>4900</v>
      </c>
      <c r="D2611" s="26" t="s">
        <v>4912</v>
      </c>
      <c r="E2611" s="3">
        <v>198837</v>
      </c>
      <c r="F2611" s="33" t="s">
        <v>4913</v>
      </c>
      <c r="G2611" s="65" t="s">
        <v>7587</v>
      </c>
    </row>
    <row r="2612" s="1" customFormat="1" ht="20.1" customHeight="1" spans="1:7">
      <c r="A2612" s="22" t="s">
        <v>7588</v>
      </c>
      <c r="B2612" s="3" t="s">
        <v>1511</v>
      </c>
      <c r="C2612" s="25" t="s">
        <v>4900</v>
      </c>
      <c r="D2612" s="26" t="s">
        <v>4912</v>
      </c>
      <c r="E2612" s="3">
        <v>224622</v>
      </c>
      <c r="F2612" s="33" t="s">
        <v>4913</v>
      </c>
      <c r="G2612" s="2"/>
    </row>
    <row r="2613" s="1" customFormat="1" ht="20.1" customHeight="1" spans="1:7">
      <c r="A2613" s="22" t="s">
        <v>7589</v>
      </c>
      <c r="B2613" s="3" t="s">
        <v>1513</v>
      </c>
      <c r="C2613" s="25" t="s">
        <v>4900</v>
      </c>
      <c r="D2613" s="26" t="s">
        <v>4912</v>
      </c>
      <c r="E2613" s="3">
        <v>215389</v>
      </c>
      <c r="F2613" s="33" t="s">
        <v>4913</v>
      </c>
      <c r="G2613" s="2"/>
    </row>
    <row r="2614" s="1" customFormat="1" ht="20.1" customHeight="1" spans="1:7">
      <c r="A2614" s="22" t="s">
        <v>7590</v>
      </c>
      <c r="B2614" s="3" t="s">
        <v>1515</v>
      </c>
      <c r="C2614" s="25" t="s">
        <v>4900</v>
      </c>
      <c r="D2614" s="26" t="s">
        <v>4912</v>
      </c>
      <c r="E2614" s="3">
        <v>183949</v>
      </c>
      <c r="F2614" s="33" t="s">
        <v>4913</v>
      </c>
      <c r="G2614" s="3" t="s">
        <v>7587</v>
      </c>
    </row>
    <row r="2615" s="1" customFormat="1" ht="20.1" customHeight="1" spans="1:7">
      <c r="A2615" s="22" t="s">
        <v>7591</v>
      </c>
      <c r="B2615" s="3" t="s">
        <v>1517</v>
      </c>
      <c r="C2615" s="25" t="s">
        <v>4900</v>
      </c>
      <c r="D2615" s="26" t="s">
        <v>4912</v>
      </c>
      <c r="E2615" s="3">
        <v>214095</v>
      </c>
      <c r="F2615" s="33" t="s">
        <v>4913</v>
      </c>
      <c r="G2615" s="2"/>
    </row>
    <row r="2616" s="1" customFormat="1" ht="20.1" customHeight="1" spans="1:7">
      <c r="A2616" s="22" t="s">
        <v>7592</v>
      </c>
      <c r="B2616" s="3" t="s">
        <v>1519</v>
      </c>
      <c r="C2616" s="25" t="s">
        <v>4900</v>
      </c>
      <c r="D2616" s="26" t="s">
        <v>4912</v>
      </c>
      <c r="E2616" s="3">
        <v>206688</v>
      </c>
      <c r="F2616" s="33" t="s">
        <v>4913</v>
      </c>
      <c r="G2616" s="2"/>
    </row>
    <row r="2617" s="1" customFormat="1" ht="20.1" customHeight="1" spans="1:7">
      <c r="A2617" s="22" t="s">
        <v>7593</v>
      </c>
      <c r="B2617" s="3" t="s">
        <v>1521</v>
      </c>
      <c r="C2617" s="25" t="s">
        <v>4900</v>
      </c>
      <c r="D2617" s="26" t="s">
        <v>4912</v>
      </c>
      <c r="E2617" s="3">
        <v>195323</v>
      </c>
      <c r="F2617" s="33" t="s">
        <v>4913</v>
      </c>
      <c r="G2617" s="2"/>
    </row>
    <row r="2618" s="1" customFormat="1" ht="20.1" customHeight="1" spans="1:7">
      <c r="A2618" s="22" t="s">
        <v>7594</v>
      </c>
      <c r="B2618" s="3" t="s">
        <v>1523</v>
      </c>
      <c r="C2618" s="25" t="s">
        <v>4900</v>
      </c>
      <c r="D2618" s="26" t="s">
        <v>4912</v>
      </c>
      <c r="E2618" s="3">
        <v>203802</v>
      </c>
      <c r="F2618" s="33" t="s">
        <v>4913</v>
      </c>
      <c r="G2618" s="65" t="s">
        <v>7587</v>
      </c>
    </row>
    <row r="2619" s="1" customFormat="1" ht="20.1" customHeight="1" spans="1:7">
      <c r="A2619" s="22" t="s">
        <v>7595</v>
      </c>
      <c r="B2619" s="3" t="s">
        <v>1525</v>
      </c>
      <c r="C2619" s="25" t="s">
        <v>4900</v>
      </c>
      <c r="D2619" s="26" t="s">
        <v>4912</v>
      </c>
      <c r="E2619" s="3">
        <v>209436</v>
      </c>
      <c r="F2619" s="33" t="s">
        <v>4913</v>
      </c>
      <c r="G2619" s="2"/>
    </row>
    <row r="2620" s="1" customFormat="1" ht="20.1" customHeight="1" spans="1:7">
      <c r="A2620" s="22" t="s">
        <v>7596</v>
      </c>
      <c r="B2620" s="3" t="s">
        <v>1527</v>
      </c>
      <c r="C2620" s="25" t="s">
        <v>4900</v>
      </c>
      <c r="D2620" s="26" t="s">
        <v>4912</v>
      </c>
      <c r="E2620" s="3">
        <v>198952</v>
      </c>
      <c r="F2620" s="33" t="s">
        <v>4913</v>
      </c>
      <c r="G2620" s="2"/>
    </row>
    <row r="2621" s="1" customFormat="1" ht="20.1" customHeight="1" spans="1:7">
      <c r="A2621" s="22" t="s">
        <v>7597</v>
      </c>
      <c r="B2621" s="3" t="s">
        <v>1529</v>
      </c>
      <c r="C2621" s="25" t="s">
        <v>4900</v>
      </c>
      <c r="D2621" s="26" t="s">
        <v>4912</v>
      </c>
      <c r="E2621" s="3">
        <v>179858</v>
      </c>
      <c r="F2621" s="33" t="s">
        <v>4913</v>
      </c>
      <c r="G2621" s="2"/>
    </row>
    <row r="2622" s="1" customFormat="1" ht="20.1" customHeight="1" spans="1:7">
      <c r="A2622" s="22" t="s">
        <v>7598</v>
      </c>
      <c r="B2622" s="3" t="s">
        <v>1531</v>
      </c>
      <c r="C2622" s="25" t="s">
        <v>4900</v>
      </c>
      <c r="D2622" s="26" t="s">
        <v>4912</v>
      </c>
      <c r="E2622" s="3">
        <v>207532</v>
      </c>
      <c r="F2622" s="33" t="s">
        <v>4913</v>
      </c>
      <c r="G2622" s="2"/>
    </row>
    <row r="2623" s="1" customFormat="1" ht="20.1" customHeight="1" spans="1:7">
      <c r="A2623" s="22" t="s">
        <v>7599</v>
      </c>
      <c r="B2623" s="3" t="s">
        <v>1533</v>
      </c>
      <c r="C2623" s="25" t="s">
        <v>4900</v>
      </c>
      <c r="D2623" s="26" t="s">
        <v>4912</v>
      </c>
      <c r="E2623" s="3">
        <v>213692</v>
      </c>
      <c r="F2623" s="33" t="s">
        <v>4913</v>
      </c>
      <c r="G2623" s="2"/>
    </row>
    <row r="2624" s="1" customFormat="1" ht="20.1" customHeight="1" spans="1:7">
      <c r="A2624" s="22" t="s">
        <v>7600</v>
      </c>
      <c r="B2624" s="3" t="s">
        <v>1535</v>
      </c>
      <c r="C2624" s="25" t="s">
        <v>4900</v>
      </c>
      <c r="D2624" s="26" t="s">
        <v>4912</v>
      </c>
      <c r="E2624" s="3">
        <v>290734</v>
      </c>
      <c r="F2624" s="33" t="s">
        <v>4913</v>
      </c>
      <c r="G2624" s="2"/>
    </row>
    <row r="2625" s="1" customFormat="1" ht="20.1" customHeight="1" spans="1:7">
      <c r="A2625" s="22" t="s">
        <v>7601</v>
      </c>
      <c r="B2625" s="3" t="s">
        <v>1536</v>
      </c>
      <c r="C2625" s="25" t="s">
        <v>4900</v>
      </c>
      <c r="D2625" s="26" t="s">
        <v>4912</v>
      </c>
      <c r="E2625" s="3">
        <v>211767</v>
      </c>
      <c r="F2625" s="33" t="s">
        <v>4913</v>
      </c>
      <c r="G2625" s="2"/>
    </row>
    <row r="2626" s="1" customFormat="1" ht="20.1" customHeight="1" spans="1:7">
      <c r="A2626" s="22" t="s">
        <v>7602</v>
      </c>
      <c r="B2626" s="3" t="s">
        <v>1538</v>
      </c>
      <c r="C2626" s="25" t="s">
        <v>4900</v>
      </c>
      <c r="D2626" s="26" t="s">
        <v>4912</v>
      </c>
      <c r="E2626" s="3">
        <v>228367</v>
      </c>
      <c r="F2626" s="33" t="s">
        <v>4913</v>
      </c>
      <c r="G2626" s="2"/>
    </row>
    <row r="2627" s="1" customFormat="1" ht="20.1" customHeight="1" spans="1:7">
      <c r="A2627" s="22" t="s">
        <v>7603</v>
      </c>
      <c r="B2627" s="3" t="s">
        <v>4007</v>
      </c>
      <c r="C2627" s="23" t="s">
        <v>3977</v>
      </c>
      <c r="D2627" s="29" t="s">
        <v>6834</v>
      </c>
      <c r="E2627" s="3">
        <v>299754</v>
      </c>
      <c r="F2627" s="33" t="s">
        <v>4913</v>
      </c>
      <c r="G2627" s="2"/>
    </row>
    <row r="2628" s="1" customFormat="1" ht="20.1" customHeight="1" spans="1:7">
      <c r="A2628" s="22" t="s">
        <v>7604</v>
      </c>
      <c r="B2628" s="3" t="s">
        <v>2957</v>
      </c>
      <c r="C2628" s="23" t="s">
        <v>2940</v>
      </c>
      <c r="D2628" s="24" t="s">
        <v>4850</v>
      </c>
      <c r="E2628" s="3">
        <v>230196</v>
      </c>
      <c r="F2628" s="17" t="s">
        <v>6114</v>
      </c>
      <c r="G2628" s="2"/>
    </row>
    <row r="2629" s="1" customFormat="1" ht="20.1" customHeight="1" spans="1:7">
      <c r="A2629" s="22" t="s">
        <v>7605</v>
      </c>
      <c r="B2629" s="3" t="s">
        <v>1539</v>
      </c>
      <c r="C2629" s="25" t="s">
        <v>4900</v>
      </c>
      <c r="D2629" s="26" t="s">
        <v>4912</v>
      </c>
      <c r="E2629" s="3">
        <v>232685</v>
      </c>
      <c r="F2629" s="33" t="s">
        <v>4913</v>
      </c>
      <c r="G2629" s="2"/>
    </row>
    <row r="2630" s="1" customFormat="1" ht="20.1" customHeight="1" spans="1:7">
      <c r="A2630" s="22" t="s">
        <v>7606</v>
      </c>
      <c r="B2630" s="3" t="s">
        <v>4009</v>
      </c>
      <c r="C2630" s="23" t="s">
        <v>3977</v>
      </c>
      <c r="D2630" s="28" t="s">
        <v>6834</v>
      </c>
      <c r="E2630" s="3">
        <v>296886</v>
      </c>
      <c r="F2630" s="33" t="s">
        <v>4913</v>
      </c>
      <c r="G2630" s="2"/>
    </row>
    <row r="2631" s="1" customFormat="1" ht="20.1" customHeight="1" spans="1:7">
      <c r="A2631" s="22" t="s">
        <v>7607</v>
      </c>
      <c r="B2631" s="3" t="s">
        <v>1540</v>
      </c>
      <c r="C2631" s="25" t="s">
        <v>4900</v>
      </c>
      <c r="D2631" s="26" t="s">
        <v>4912</v>
      </c>
      <c r="E2631" s="3">
        <v>214004</v>
      </c>
      <c r="F2631" s="33" t="s">
        <v>4913</v>
      </c>
      <c r="G2631" s="2"/>
    </row>
    <row r="2632" s="1" customFormat="1" ht="20.1" customHeight="1" spans="1:7">
      <c r="A2632" s="22" t="s">
        <v>7608</v>
      </c>
      <c r="B2632" s="3" t="s">
        <v>1541</v>
      </c>
      <c r="C2632" s="25" t="s">
        <v>4900</v>
      </c>
      <c r="D2632" s="26" t="s">
        <v>4912</v>
      </c>
      <c r="E2632" s="3">
        <v>290723</v>
      </c>
      <c r="F2632" s="33" t="s">
        <v>4913</v>
      </c>
      <c r="G2632" s="2"/>
    </row>
    <row r="2633" s="1" customFormat="1" ht="20.1" customHeight="1" spans="1:7">
      <c r="A2633" s="22" t="s">
        <v>7609</v>
      </c>
      <c r="B2633" s="3" t="s">
        <v>1542</v>
      </c>
      <c r="C2633" s="25" t="s">
        <v>4900</v>
      </c>
      <c r="D2633" s="26" t="s">
        <v>4912</v>
      </c>
      <c r="E2633" s="3">
        <v>290598</v>
      </c>
      <c r="F2633" s="33" t="s">
        <v>4913</v>
      </c>
      <c r="G2633" s="2"/>
    </row>
    <row r="2634" s="1" customFormat="1" ht="20.1" customHeight="1" spans="1:7">
      <c r="A2634" s="22" t="s">
        <v>7610</v>
      </c>
      <c r="B2634" s="3" t="s">
        <v>1543</v>
      </c>
      <c r="C2634" s="25" t="s">
        <v>4900</v>
      </c>
      <c r="D2634" s="26" t="s">
        <v>4912</v>
      </c>
      <c r="E2634" s="3">
        <v>225701</v>
      </c>
      <c r="F2634" s="33" t="s">
        <v>4913</v>
      </c>
      <c r="G2634" s="2"/>
    </row>
    <row r="2635" s="1" customFormat="1" ht="20.1" customHeight="1" spans="1:7">
      <c r="A2635" s="22" t="s">
        <v>7611</v>
      </c>
      <c r="B2635" s="3" t="s">
        <v>1544</v>
      </c>
      <c r="C2635" s="25" t="s">
        <v>4900</v>
      </c>
      <c r="D2635" s="26" t="s">
        <v>4912</v>
      </c>
      <c r="E2635" s="3">
        <v>220560</v>
      </c>
      <c r="F2635" s="33" t="s">
        <v>4913</v>
      </c>
      <c r="G2635" s="2"/>
    </row>
    <row r="2636" s="1" customFormat="1" ht="20.1" customHeight="1" spans="1:7">
      <c r="A2636" s="22" t="s">
        <v>7612</v>
      </c>
      <c r="B2636" s="3" t="s">
        <v>1545</v>
      </c>
      <c r="C2636" s="25" t="s">
        <v>4900</v>
      </c>
      <c r="D2636" s="26" t="s">
        <v>4912</v>
      </c>
      <c r="E2636" s="3">
        <v>229181</v>
      </c>
      <c r="F2636" s="33" t="s">
        <v>4913</v>
      </c>
      <c r="G2636" s="2"/>
    </row>
    <row r="2637" s="1" customFormat="1" ht="20.1" customHeight="1" spans="1:7">
      <c r="A2637" s="22" t="s">
        <v>7613</v>
      </c>
      <c r="B2637" s="3" t="s">
        <v>1546</v>
      </c>
      <c r="C2637" s="25" t="s">
        <v>4900</v>
      </c>
      <c r="D2637" s="26" t="s">
        <v>4912</v>
      </c>
      <c r="E2637" s="3">
        <v>292275</v>
      </c>
      <c r="F2637" s="33" t="s">
        <v>4913</v>
      </c>
      <c r="G2637" s="2"/>
    </row>
    <row r="2638" s="1" customFormat="1" ht="20.1" customHeight="1" spans="1:7">
      <c r="A2638" s="22" t="s">
        <v>7614</v>
      </c>
      <c r="B2638" s="3" t="s">
        <v>1547</v>
      </c>
      <c r="C2638" s="25" t="s">
        <v>4900</v>
      </c>
      <c r="D2638" s="26" t="s">
        <v>4912</v>
      </c>
      <c r="E2638" s="3">
        <v>295775</v>
      </c>
      <c r="F2638" s="33" t="s">
        <v>4913</v>
      </c>
      <c r="G2638" s="2"/>
    </row>
    <row r="2639" s="1" customFormat="1" ht="20.1" customHeight="1" spans="1:7">
      <c r="A2639" s="22" t="s">
        <v>7615</v>
      </c>
      <c r="B2639" s="3" t="s">
        <v>3718</v>
      </c>
      <c r="C2639" s="23" t="s">
        <v>3558</v>
      </c>
      <c r="D2639" s="29" t="s">
        <v>5657</v>
      </c>
      <c r="E2639" s="3">
        <v>210665</v>
      </c>
      <c r="F2639" s="56" t="s">
        <v>4913</v>
      </c>
      <c r="G2639" s="2"/>
    </row>
    <row r="2640" s="1" customFormat="1" ht="20.1" customHeight="1" spans="1:7">
      <c r="A2640" s="22" t="s">
        <v>7616</v>
      </c>
      <c r="B2640" s="3" t="s">
        <v>3720</v>
      </c>
      <c r="C2640" s="23" t="s">
        <v>3558</v>
      </c>
      <c r="D2640" s="32" t="s">
        <v>5657</v>
      </c>
      <c r="E2640" s="3">
        <v>209936</v>
      </c>
      <c r="F2640" s="56" t="s">
        <v>4913</v>
      </c>
      <c r="G2640" s="2"/>
    </row>
    <row r="2641" s="1" customFormat="1" ht="20.1" customHeight="1" spans="1:7">
      <c r="A2641" s="22" t="s">
        <v>7617</v>
      </c>
      <c r="B2641" s="3" t="s">
        <v>4011</v>
      </c>
      <c r="C2641" s="23" t="s">
        <v>3977</v>
      </c>
      <c r="D2641" s="32" t="s">
        <v>6834</v>
      </c>
      <c r="E2641" s="3">
        <v>183212</v>
      </c>
      <c r="F2641" s="33" t="s">
        <v>4913</v>
      </c>
      <c r="G2641" s="2"/>
    </row>
    <row r="2642" s="1" customFormat="1" ht="20.1" customHeight="1" spans="1:7">
      <c r="A2642" s="22" t="s">
        <v>7618</v>
      </c>
      <c r="B2642" s="3" t="s">
        <v>3722</v>
      </c>
      <c r="C2642" s="23" t="s">
        <v>3558</v>
      </c>
      <c r="D2642" s="32" t="s">
        <v>5657</v>
      </c>
      <c r="E2642" s="3">
        <v>218062</v>
      </c>
      <c r="F2642" s="56" t="s">
        <v>4913</v>
      </c>
      <c r="G2642" s="2"/>
    </row>
    <row r="2643" s="1" customFormat="1" ht="20.1" customHeight="1" spans="1:7">
      <c r="A2643" s="22" t="s">
        <v>7619</v>
      </c>
      <c r="B2643" s="3" t="s">
        <v>3724</v>
      </c>
      <c r="C2643" s="23" t="s">
        <v>3558</v>
      </c>
      <c r="D2643" s="32" t="s">
        <v>5657</v>
      </c>
      <c r="E2643" s="3">
        <v>211234</v>
      </c>
      <c r="F2643" s="56" t="s">
        <v>4913</v>
      </c>
      <c r="G2643" s="2"/>
    </row>
    <row r="2644" s="1" customFormat="1" ht="20.1" customHeight="1" spans="1:7">
      <c r="A2644" s="22" t="s">
        <v>7620</v>
      </c>
      <c r="B2644" s="3" t="s">
        <v>4013</v>
      </c>
      <c r="C2644" s="23" t="s">
        <v>3977</v>
      </c>
      <c r="D2644" s="32" t="s">
        <v>6834</v>
      </c>
      <c r="E2644" s="3">
        <v>199582</v>
      </c>
      <c r="F2644" s="33" t="s">
        <v>4913</v>
      </c>
      <c r="G2644" s="2"/>
    </row>
    <row r="2645" s="1" customFormat="1" ht="20.1" customHeight="1" spans="1:7">
      <c r="A2645" s="22" t="s">
        <v>7621</v>
      </c>
      <c r="B2645" s="3" t="s">
        <v>4015</v>
      </c>
      <c r="C2645" s="23" t="s">
        <v>3977</v>
      </c>
      <c r="D2645" s="32" t="s">
        <v>6834</v>
      </c>
      <c r="E2645" s="3">
        <v>200272</v>
      </c>
      <c r="F2645" s="33" t="s">
        <v>4913</v>
      </c>
      <c r="G2645" s="2"/>
    </row>
    <row r="2646" s="1" customFormat="1" ht="20.1" customHeight="1" spans="1:7">
      <c r="A2646" s="22" t="s">
        <v>7622</v>
      </c>
      <c r="B2646" s="3" t="s">
        <v>4017</v>
      </c>
      <c r="C2646" s="23" t="s">
        <v>3977</v>
      </c>
      <c r="D2646" s="32" t="s">
        <v>6834</v>
      </c>
      <c r="E2646" s="3">
        <v>196114</v>
      </c>
      <c r="F2646" s="33" t="s">
        <v>4913</v>
      </c>
      <c r="G2646" s="2"/>
    </row>
    <row r="2647" s="1" customFormat="1" ht="20.1" customHeight="1" spans="1:7">
      <c r="A2647" s="22" t="s">
        <v>7623</v>
      </c>
      <c r="B2647" s="3" t="s">
        <v>2959</v>
      </c>
      <c r="C2647" s="23" t="s">
        <v>2940</v>
      </c>
      <c r="D2647" s="32" t="s">
        <v>4850</v>
      </c>
      <c r="E2647" s="3">
        <v>197646</v>
      </c>
      <c r="F2647" s="17" t="s">
        <v>6114</v>
      </c>
      <c r="G2647" s="2"/>
    </row>
    <row r="2648" s="1" customFormat="1" ht="20.1" customHeight="1" spans="1:7">
      <c r="A2648" s="22" t="s">
        <v>7624</v>
      </c>
      <c r="B2648" s="3" t="s">
        <v>4019</v>
      </c>
      <c r="C2648" s="23" t="s">
        <v>3977</v>
      </c>
      <c r="D2648" s="24" t="s">
        <v>6834</v>
      </c>
      <c r="E2648" s="3">
        <v>300122</v>
      </c>
      <c r="F2648" s="33" t="s">
        <v>4913</v>
      </c>
      <c r="G2648" s="2"/>
    </row>
    <row r="2649" s="1" customFormat="1" ht="20.1" customHeight="1" spans="1:7">
      <c r="A2649" s="22" t="s">
        <v>7625</v>
      </c>
      <c r="B2649" s="3" t="s">
        <v>1548</v>
      </c>
      <c r="C2649" s="25" t="s">
        <v>4900</v>
      </c>
      <c r="D2649" s="26" t="s">
        <v>4912</v>
      </c>
      <c r="E2649" s="3">
        <v>292747</v>
      </c>
      <c r="F2649" s="33" t="s">
        <v>4913</v>
      </c>
      <c r="G2649" s="2"/>
    </row>
    <row r="2650" s="1" customFormat="1" ht="20.1" customHeight="1" spans="1:7">
      <c r="A2650" s="22" t="s">
        <v>7626</v>
      </c>
      <c r="B2650" s="3" t="s">
        <v>4021</v>
      </c>
      <c r="C2650" s="23" t="s">
        <v>3977</v>
      </c>
      <c r="D2650" s="29" t="s">
        <v>6834</v>
      </c>
      <c r="E2650" s="3">
        <v>296040</v>
      </c>
      <c r="F2650" s="33" t="s">
        <v>4913</v>
      </c>
      <c r="G2650" s="2"/>
    </row>
    <row r="2651" s="1" customFormat="1" ht="20.1" customHeight="1" spans="1:7">
      <c r="A2651" s="22" t="s">
        <v>7627</v>
      </c>
      <c r="B2651" s="3" t="s">
        <v>4023</v>
      </c>
      <c r="C2651" s="23" t="s">
        <v>3977</v>
      </c>
      <c r="D2651" s="24" t="s">
        <v>6834</v>
      </c>
      <c r="E2651" s="3">
        <v>305767</v>
      </c>
      <c r="F2651" s="33" t="s">
        <v>4913</v>
      </c>
      <c r="G2651" s="2"/>
    </row>
    <row r="2652" s="1" customFormat="1" ht="20.1" customHeight="1" spans="1:7">
      <c r="A2652" s="22" t="s">
        <v>7628</v>
      </c>
      <c r="B2652" s="3" t="s">
        <v>1549</v>
      </c>
      <c r="C2652" s="25" t="s">
        <v>4900</v>
      </c>
      <c r="D2652" s="26" t="s">
        <v>4912</v>
      </c>
      <c r="E2652" s="3">
        <v>290240</v>
      </c>
      <c r="F2652" s="33" t="s">
        <v>4913</v>
      </c>
      <c r="G2652" s="19"/>
    </row>
    <row r="2653" s="1" customFormat="1" ht="20.1" customHeight="1" spans="1:7">
      <c r="A2653" s="22" t="s">
        <v>7629</v>
      </c>
      <c r="B2653" s="3" t="s">
        <v>2961</v>
      </c>
      <c r="C2653" s="23" t="s">
        <v>2940</v>
      </c>
      <c r="D2653" s="29" t="s">
        <v>4850</v>
      </c>
      <c r="E2653" s="3">
        <v>278622</v>
      </c>
      <c r="F2653" s="17" t="s">
        <v>6114</v>
      </c>
      <c r="G2653" s="2"/>
    </row>
    <row r="2654" s="1" customFormat="1" ht="20.1" customHeight="1" spans="1:7">
      <c r="A2654" s="22" t="s">
        <v>7630</v>
      </c>
      <c r="B2654" s="3" t="s">
        <v>4025</v>
      </c>
      <c r="C2654" s="23" t="s">
        <v>3977</v>
      </c>
      <c r="D2654" s="32" t="s">
        <v>6834</v>
      </c>
      <c r="E2654" s="3">
        <v>306278</v>
      </c>
      <c r="F2654" s="33" t="s">
        <v>4913</v>
      </c>
      <c r="G2654" s="2"/>
    </row>
    <row r="2655" s="1" customFormat="1" ht="20.1" customHeight="1" spans="1:7">
      <c r="A2655" s="22" t="s">
        <v>7631</v>
      </c>
      <c r="B2655" s="3" t="s">
        <v>4027</v>
      </c>
      <c r="C2655" s="23" t="s">
        <v>3977</v>
      </c>
      <c r="D2655" s="24" t="s">
        <v>6834</v>
      </c>
      <c r="E2655" s="3">
        <v>310192</v>
      </c>
      <c r="F2655" s="33" t="s">
        <v>4913</v>
      </c>
      <c r="G2655" s="2"/>
    </row>
    <row r="2656" s="1" customFormat="1" ht="20.1" customHeight="1" spans="1:7">
      <c r="A2656" s="22" t="s">
        <v>7632</v>
      </c>
      <c r="B2656" s="3" t="s">
        <v>1550</v>
      </c>
      <c r="C2656" s="25" t="s">
        <v>4900</v>
      </c>
      <c r="D2656" s="26" t="s">
        <v>4912</v>
      </c>
      <c r="E2656" s="3">
        <v>294206</v>
      </c>
      <c r="F2656" s="33" t="s">
        <v>4913</v>
      </c>
      <c r="G2656" s="2"/>
    </row>
    <row r="2657" s="1" customFormat="1" ht="20.1" customHeight="1" spans="1:7">
      <c r="A2657" s="22" t="s">
        <v>7633</v>
      </c>
      <c r="B2657" s="3" t="s">
        <v>2963</v>
      </c>
      <c r="C2657" s="23" t="s">
        <v>2940</v>
      </c>
      <c r="D2657" s="28" t="s">
        <v>4850</v>
      </c>
      <c r="E2657" s="3">
        <v>241717</v>
      </c>
      <c r="F2657" s="17" t="s">
        <v>6114</v>
      </c>
      <c r="G2657" s="2"/>
    </row>
    <row r="2658" s="1" customFormat="1" ht="20.1" customHeight="1" spans="1:7">
      <c r="A2658" s="22" t="s">
        <v>7634</v>
      </c>
      <c r="B2658" s="3" t="s">
        <v>1551</v>
      </c>
      <c r="C2658" s="25" t="s">
        <v>4900</v>
      </c>
      <c r="D2658" s="26" t="s">
        <v>4912</v>
      </c>
      <c r="E2658" s="3">
        <v>220580</v>
      </c>
      <c r="F2658" s="33" t="s">
        <v>4913</v>
      </c>
      <c r="G2658" s="2"/>
    </row>
    <row r="2659" s="1" customFormat="1" ht="20.1" customHeight="1" spans="1:7">
      <c r="A2659" s="22" t="s">
        <v>7635</v>
      </c>
      <c r="B2659" s="3" t="s">
        <v>1552</v>
      </c>
      <c r="C2659" s="25" t="s">
        <v>4900</v>
      </c>
      <c r="D2659" s="26" t="s">
        <v>4912</v>
      </c>
      <c r="E2659" s="3">
        <v>232185</v>
      </c>
      <c r="F2659" s="33" t="s">
        <v>4913</v>
      </c>
      <c r="G2659" s="2"/>
    </row>
    <row r="2660" s="1" customFormat="1" ht="20.1" customHeight="1" spans="1:7">
      <c r="A2660" s="22" t="s">
        <v>7636</v>
      </c>
      <c r="B2660" s="3" t="s">
        <v>1553</v>
      </c>
      <c r="C2660" s="25" t="s">
        <v>4900</v>
      </c>
      <c r="D2660" s="26" t="s">
        <v>4912</v>
      </c>
      <c r="E2660" s="3">
        <v>296125</v>
      </c>
      <c r="F2660" s="33" t="s">
        <v>4913</v>
      </c>
      <c r="G2660" s="2"/>
    </row>
    <row r="2661" s="1" customFormat="1" ht="20.1" customHeight="1" spans="1:7">
      <c r="A2661" s="22" t="s">
        <v>7637</v>
      </c>
      <c r="B2661" s="3" t="s">
        <v>1554</v>
      </c>
      <c r="C2661" s="25" t="s">
        <v>4900</v>
      </c>
      <c r="D2661" s="26" t="s">
        <v>4912</v>
      </c>
      <c r="E2661" s="3">
        <v>225655</v>
      </c>
      <c r="F2661" s="33" t="s">
        <v>4913</v>
      </c>
      <c r="G2661" s="2"/>
    </row>
    <row r="2662" s="1" customFormat="1" ht="20.1" customHeight="1" spans="1:7">
      <c r="A2662" s="22" t="s">
        <v>7638</v>
      </c>
      <c r="B2662" s="3" t="s">
        <v>1555</v>
      </c>
      <c r="C2662" s="25" t="s">
        <v>4900</v>
      </c>
      <c r="D2662" s="26" t="s">
        <v>4912</v>
      </c>
      <c r="E2662" s="3">
        <v>292471</v>
      </c>
      <c r="F2662" s="33" t="s">
        <v>4913</v>
      </c>
      <c r="G2662" s="2"/>
    </row>
    <row r="2663" s="1" customFormat="1" ht="20.1" customHeight="1" spans="1:7">
      <c r="A2663" s="22" t="s">
        <v>7639</v>
      </c>
      <c r="B2663" s="3" t="s">
        <v>1556</v>
      </c>
      <c r="C2663" s="25" t="s">
        <v>4900</v>
      </c>
      <c r="D2663" s="26" t="s">
        <v>4912</v>
      </c>
      <c r="E2663" s="3">
        <v>292762</v>
      </c>
      <c r="F2663" s="33" t="s">
        <v>4913</v>
      </c>
      <c r="G2663" s="2"/>
    </row>
    <row r="2664" s="1" customFormat="1" ht="20.1" customHeight="1" spans="1:7">
      <c r="A2664" s="22" t="s">
        <v>7640</v>
      </c>
      <c r="B2664" s="3" t="s">
        <v>1557</v>
      </c>
      <c r="C2664" s="25" t="s">
        <v>4900</v>
      </c>
      <c r="D2664" s="26" t="s">
        <v>4912</v>
      </c>
      <c r="E2664" s="3">
        <v>224658</v>
      </c>
      <c r="F2664" s="33" t="s">
        <v>4913</v>
      </c>
      <c r="G2664" s="2"/>
    </row>
    <row r="2665" s="1" customFormat="1" ht="20.1" customHeight="1" spans="1:7">
      <c r="A2665" s="22" t="s">
        <v>7641</v>
      </c>
      <c r="B2665" s="3" t="s">
        <v>1558</v>
      </c>
      <c r="C2665" s="25" t="s">
        <v>4900</v>
      </c>
      <c r="D2665" s="26" t="s">
        <v>4912</v>
      </c>
      <c r="E2665" s="3">
        <v>229801</v>
      </c>
      <c r="F2665" s="33" t="s">
        <v>4913</v>
      </c>
      <c r="G2665" s="2"/>
    </row>
    <row r="2666" s="1" customFormat="1" ht="20.1" customHeight="1" spans="1:7">
      <c r="A2666" s="22" t="s">
        <v>7642</v>
      </c>
      <c r="B2666" s="3" t="s">
        <v>1559</v>
      </c>
      <c r="C2666" s="25" t="s">
        <v>4900</v>
      </c>
      <c r="D2666" s="26" t="s">
        <v>4912</v>
      </c>
      <c r="E2666" s="3">
        <v>293086</v>
      </c>
      <c r="F2666" s="33" t="s">
        <v>4913</v>
      </c>
      <c r="G2666" s="2"/>
    </row>
    <row r="2667" s="1" customFormat="1" ht="20.1" customHeight="1" spans="1:7">
      <c r="A2667" s="22" t="s">
        <v>7643</v>
      </c>
      <c r="B2667" s="3" t="s">
        <v>4029</v>
      </c>
      <c r="C2667" s="23" t="s">
        <v>3977</v>
      </c>
      <c r="D2667" s="29" t="s">
        <v>6834</v>
      </c>
      <c r="E2667" s="3">
        <v>293373</v>
      </c>
      <c r="F2667" s="33" t="s">
        <v>4913</v>
      </c>
      <c r="G2667" s="2"/>
    </row>
    <row r="2668" s="1" customFormat="1" ht="20.1" customHeight="1" spans="1:7">
      <c r="A2668" s="22" t="s">
        <v>7644</v>
      </c>
      <c r="B2668" s="3" t="s">
        <v>2965</v>
      </c>
      <c r="C2668" s="23" t="s">
        <v>2940</v>
      </c>
      <c r="D2668" s="24" t="s">
        <v>4850</v>
      </c>
      <c r="E2668" s="3">
        <v>244201</v>
      </c>
      <c r="F2668" s="17" t="s">
        <v>6114</v>
      </c>
      <c r="G2668" s="2"/>
    </row>
    <row r="2669" s="1" customFormat="1" ht="20.1" customHeight="1" spans="1:7">
      <c r="A2669" s="22" t="s">
        <v>7645</v>
      </c>
      <c r="B2669" s="3" t="s">
        <v>1560</v>
      </c>
      <c r="C2669" s="25" t="s">
        <v>4900</v>
      </c>
      <c r="D2669" s="26" t="s">
        <v>4912</v>
      </c>
      <c r="E2669" s="3">
        <v>218337</v>
      </c>
      <c r="F2669" s="33" t="s">
        <v>4913</v>
      </c>
      <c r="G2669" s="2"/>
    </row>
    <row r="2670" s="1" customFormat="1" ht="20.1" customHeight="1" spans="1:7">
      <c r="A2670" s="22" t="s">
        <v>7646</v>
      </c>
      <c r="B2670" s="3" t="s">
        <v>1561</v>
      </c>
      <c r="C2670" s="25" t="s">
        <v>4900</v>
      </c>
      <c r="D2670" s="26" t="s">
        <v>4912</v>
      </c>
      <c r="E2670" s="3">
        <v>316752</v>
      </c>
      <c r="F2670" s="33" t="s">
        <v>4913</v>
      </c>
      <c r="G2670" s="2"/>
    </row>
    <row r="2671" s="1" customFormat="1" ht="20.1" customHeight="1" spans="1:7">
      <c r="A2671" s="22" t="s">
        <v>7647</v>
      </c>
      <c r="B2671" s="3" t="s">
        <v>1562</v>
      </c>
      <c r="C2671" s="25" t="s">
        <v>4900</v>
      </c>
      <c r="D2671" s="26" t="s">
        <v>4912</v>
      </c>
      <c r="E2671" s="3">
        <v>294406</v>
      </c>
      <c r="F2671" s="33" t="s">
        <v>4913</v>
      </c>
      <c r="G2671" s="2"/>
    </row>
    <row r="2672" s="1" customFormat="1" ht="20.1" customHeight="1" spans="1:7">
      <c r="A2672" s="22" t="s">
        <v>7648</v>
      </c>
      <c r="B2672" s="3" t="s">
        <v>1563</v>
      </c>
      <c r="C2672" s="25" t="s">
        <v>4900</v>
      </c>
      <c r="D2672" s="26" t="s">
        <v>4912</v>
      </c>
      <c r="E2672" s="3">
        <v>231003</v>
      </c>
      <c r="F2672" s="33" t="s">
        <v>4913</v>
      </c>
      <c r="G2672" s="2"/>
    </row>
    <row r="2673" s="1" customFormat="1" ht="20.1" customHeight="1" spans="1:7">
      <c r="A2673" s="22" t="s">
        <v>7649</v>
      </c>
      <c r="B2673" s="3" t="s">
        <v>3726</v>
      </c>
      <c r="C2673" s="23" t="s">
        <v>3558</v>
      </c>
      <c r="D2673" s="29" t="s">
        <v>5657</v>
      </c>
      <c r="E2673" s="3">
        <v>210072</v>
      </c>
      <c r="F2673" s="56" t="s">
        <v>4913</v>
      </c>
      <c r="G2673" s="2"/>
    </row>
    <row r="2674" s="1" customFormat="1" ht="20.1" customHeight="1" spans="1:7">
      <c r="A2674" s="22" t="s">
        <v>7650</v>
      </c>
      <c r="B2674" s="3" t="s">
        <v>4031</v>
      </c>
      <c r="C2674" s="23" t="s">
        <v>3977</v>
      </c>
      <c r="D2674" s="32" t="s">
        <v>6834</v>
      </c>
      <c r="E2674" s="3">
        <v>188063</v>
      </c>
      <c r="F2674" s="33" t="s">
        <v>4913</v>
      </c>
      <c r="G2674" s="2"/>
    </row>
    <row r="2675" s="1" customFormat="1" ht="20.1" customHeight="1" spans="1:7">
      <c r="A2675" s="22" t="s">
        <v>7651</v>
      </c>
      <c r="B2675" s="3" t="s">
        <v>4033</v>
      </c>
      <c r="C2675" s="23" t="s">
        <v>3977</v>
      </c>
      <c r="D2675" s="32" t="s">
        <v>6834</v>
      </c>
      <c r="E2675" s="3">
        <v>192333</v>
      </c>
      <c r="F2675" s="33" t="s">
        <v>4913</v>
      </c>
      <c r="G2675" s="2"/>
    </row>
    <row r="2676" s="1" customFormat="1" ht="20.1" customHeight="1" spans="1:7">
      <c r="A2676" s="22" t="s">
        <v>7652</v>
      </c>
      <c r="B2676" s="3" t="s">
        <v>3728</v>
      </c>
      <c r="C2676" s="23" t="s">
        <v>3558</v>
      </c>
      <c r="D2676" s="32" t="s">
        <v>5657</v>
      </c>
      <c r="E2676" s="3">
        <v>215842</v>
      </c>
      <c r="F2676" s="56" t="s">
        <v>4913</v>
      </c>
      <c r="G2676" s="2"/>
    </row>
    <row r="2677" s="1" customFormat="1" ht="20.1" customHeight="1" spans="1:7">
      <c r="A2677" s="22" t="s">
        <v>7653</v>
      </c>
      <c r="B2677" s="3" t="s">
        <v>3730</v>
      </c>
      <c r="C2677" s="23" t="s">
        <v>3558</v>
      </c>
      <c r="D2677" s="32" t="s">
        <v>5657</v>
      </c>
      <c r="E2677" s="3">
        <v>216620</v>
      </c>
      <c r="F2677" s="56" t="s">
        <v>4913</v>
      </c>
      <c r="G2677" s="2"/>
    </row>
    <row r="2678" s="1" customFormat="1" ht="20.1" customHeight="1" spans="1:7">
      <c r="A2678" s="22" t="s">
        <v>7654</v>
      </c>
      <c r="B2678" s="3" t="s">
        <v>3732</v>
      </c>
      <c r="C2678" s="23" t="s">
        <v>3558</v>
      </c>
      <c r="D2678" s="32" t="s">
        <v>5657</v>
      </c>
      <c r="E2678" s="3">
        <v>209766</v>
      </c>
      <c r="F2678" s="56" t="s">
        <v>4913</v>
      </c>
      <c r="G2678" s="2"/>
    </row>
    <row r="2679" s="1" customFormat="1" ht="20.1" customHeight="1" spans="1:7">
      <c r="A2679" s="22" t="s">
        <v>7655</v>
      </c>
      <c r="B2679" s="3" t="s">
        <v>3734</v>
      </c>
      <c r="C2679" s="23" t="s">
        <v>3558</v>
      </c>
      <c r="D2679" s="32" t="s">
        <v>5657</v>
      </c>
      <c r="E2679" s="3">
        <v>210193</v>
      </c>
      <c r="F2679" s="56" t="s">
        <v>4913</v>
      </c>
      <c r="G2679" s="2"/>
    </row>
    <row r="2680" s="1" customFormat="1" ht="20.1" customHeight="1" spans="1:7">
      <c r="A2680" s="22" t="s">
        <v>7656</v>
      </c>
      <c r="B2680" s="3" t="s">
        <v>4035</v>
      </c>
      <c r="C2680" s="23" t="s">
        <v>3977</v>
      </c>
      <c r="D2680" s="32" t="s">
        <v>6834</v>
      </c>
      <c r="E2680" s="3">
        <v>190779</v>
      </c>
      <c r="F2680" s="33" t="s">
        <v>4913</v>
      </c>
      <c r="G2680" s="2"/>
    </row>
    <row r="2681" s="1" customFormat="1" ht="20.1" customHeight="1" spans="1:7">
      <c r="A2681" s="22" t="s">
        <v>7657</v>
      </c>
      <c r="B2681" s="3" t="s">
        <v>4037</v>
      </c>
      <c r="C2681" s="23" t="s">
        <v>3977</v>
      </c>
      <c r="D2681" s="32" t="s">
        <v>6834</v>
      </c>
      <c r="E2681" s="3">
        <v>197709</v>
      </c>
      <c r="F2681" s="33" t="s">
        <v>4913</v>
      </c>
      <c r="G2681" s="2"/>
    </row>
    <row r="2682" s="1" customFormat="1" ht="20.1" customHeight="1" spans="1:7">
      <c r="A2682" s="22" t="s">
        <v>7658</v>
      </c>
      <c r="B2682" s="3" t="s">
        <v>4039</v>
      </c>
      <c r="C2682" s="23" t="s">
        <v>3977</v>
      </c>
      <c r="D2682" s="32" t="s">
        <v>6834</v>
      </c>
      <c r="E2682" s="3">
        <v>139214</v>
      </c>
      <c r="F2682" s="33" t="s">
        <v>4913</v>
      </c>
      <c r="G2682" s="2"/>
    </row>
    <row r="2683" s="1" customFormat="1" ht="20.1" customHeight="1" spans="1:7">
      <c r="A2683" s="22" t="s">
        <v>7659</v>
      </c>
      <c r="B2683" s="3" t="s">
        <v>3736</v>
      </c>
      <c r="C2683" s="23" t="s">
        <v>3558</v>
      </c>
      <c r="D2683" s="32" t="s">
        <v>5657</v>
      </c>
      <c r="E2683" s="3">
        <v>213653</v>
      </c>
      <c r="F2683" s="56" t="s">
        <v>4913</v>
      </c>
      <c r="G2683" s="2"/>
    </row>
    <row r="2684" s="1" customFormat="1" ht="20.1" customHeight="1" spans="1:7">
      <c r="A2684" s="22" t="s">
        <v>7660</v>
      </c>
      <c r="B2684" s="3" t="s">
        <v>4041</v>
      </c>
      <c r="C2684" s="23" t="s">
        <v>3977</v>
      </c>
      <c r="D2684" s="32" t="s">
        <v>6834</v>
      </c>
      <c r="E2684" s="3">
        <v>183363</v>
      </c>
      <c r="F2684" s="33" t="s">
        <v>4913</v>
      </c>
      <c r="G2684" s="2"/>
    </row>
    <row r="2685" s="1" customFormat="1" ht="20.1" customHeight="1" spans="1:7">
      <c r="A2685" s="22" t="s">
        <v>7661</v>
      </c>
      <c r="B2685" s="3" t="s">
        <v>4043</v>
      </c>
      <c r="C2685" s="23" t="s">
        <v>3977</v>
      </c>
      <c r="D2685" s="24" t="s">
        <v>6834</v>
      </c>
      <c r="E2685" s="3">
        <v>187354</v>
      </c>
      <c r="F2685" s="33" t="s">
        <v>4913</v>
      </c>
      <c r="G2685" s="2"/>
    </row>
    <row r="2686" s="1" customFormat="1" ht="20.1" customHeight="1" spans="1:7">
      <c r="A2686" s="22" t="s">
        <v>7662</v>
      </c>
      <c r="B2686" s="3" t="s">
        <v>1564</v>
      </c>
      <c r="C2686" s="25" t="s">
        <v>4900</v>
      </c>
      <c r="D2686" s="26" t="s">
        <v>4912</v>
      </c>
      <c r="E2686" s="3">
        <v>393866</v>
      </c>
      <c r="F2686" s="33" t="s">
        <v>4913</v>
      </c>
      <c r="G2686" s="2"/>
    </row>
    <row r="2687" s="1" customFormat="1" ht="20.1" customHeight="1" spans="1:7">
      <c r="A2687" s="22" t="s">
        <v>7663</v>
      </c>
      <c r="B2687" s="3" t="s">
        <v>4045</v>
      </c>
      <c r="C2687" s="23" t="s">
        <v>3977</v>
      </c>
      <c r="D2687" s="29" t="s">
        <v>6834</v>
      </c>
      <c r="E2687" s="3">
        <v>189327</v>
      </c>
      <c r="F2687" s="33" t="s">
        <v>4913</v>
      </c>
      <c r="G2687" s="2"/>
    </row>
    <row r="2688" s="1" customFormat="1" ht="20.1" customHeight="1" spans="1:7">
      <c r="A2688" s="22" t="s">
        <v>7664</v>
      </c>
      <c r="B2688" s="3" t="s">
        <v>4047</v>
      </c>
      <c r="C2688" s="23" t="s">
        <v>3977</v>
      </c>
      <c r="D2688" s="32" t="s">
        <v>6834</v>
      </c>
      <c r="E2688" s="3">
        <v>193628</v>
      </c>
      <c r="F2688" s="33" t="s">
        <v>4913</v>
      </c>
      <c r="G2688" s="2"/>
    </row>
    <row r="2689" s="1" customFormat="1" ht="20.1" customHeight="1" spans="1:7">
      <c r="A2689" s="22" t="s">
        <v>7665</v>
      </c>
      <c r="B2689" s="3" t="s">
        <v>4049</v>
      </c>
      <c r="C2689" s="23" t="s">
        <v>3977</v>
      </c>
      <c r="D2689" s="32" t="s">
        <v>6834</v>
      </c>
      <c r="E2689" s="3">
        <v>192411</v>
      </c>
      <c r="F2689" s="33" t="s">
        <v>4913</v>
      </c>
      <c r="G2689" s="2"/>
    </row>
    <row r="2690" s="1" customFormat="1" ht="20.1" customHeight="1" spans="1:7">
      <c r="A2690" s="22" t="s">
        <v>7666</v>
      </c>
      <c r="B2690" s="3" t="s">
        <v>3738</v>
      </c>
      <c r="C2690" s="23" t="s">
        <v>3558</v>
      </c>
      <c r="D2690" s="32" t="s">
        <v>5657</v>
      </c>
      <c r="E2690" s="3">
        <v>211221</v>
      </c>
      <c r="F2690" s="56" t="s">
        <v>4913</v>
      </c>
      <c r="G2690" s="2"/>
    </row>
    <row r="2691" s="1" customFormat="1" ht="20.1" customHeight="1" spans="1:7">
      <c r="A2691" s="22" t="s">
        <v>7667</v>
      </c>
      <c r="B2691" s="3" t="s">
        <v>3740</v>
      </c>
      <c r="C2691" s="23" t="s">
        <v>3558</v>
      </c>
      <c r="D2691" s="24" t="s">
        <v>5657</v>
      </c>
      <c r="E2691" s="3">
        <v>210665</v>
      </c>
      <c r="F2691" s="56" t="s">
        <v>4913</v>
      </c>
      <c r="G2691" s="58"/>
    </row>
    <row r="2692" s="1" customFormat="1" ht="20.1" customHeight="1" spans="1:7">
      <c r="A2692" s="22" t="s">
        <v>7668</v>
      </c>
      <c r="B2692" s="3" t="s">
        <v>1565</v>
      </c>
      <c r="C2692" s="25" t="s">
        <v>4900</v>
      </c>
      <c r="D2692" s="26" t="s">
        <v>4912</v>
      </c>
      <c r="E2692" s="3">
        <v>232414</v>
      </c>
      <c r="F2692" s="33" t="s">
        <v>4913</v>
      </c>
      <c r="G2692" s="3"/>
    </row>
    <row r="2693" s="1" customFormat="1" ht="20.1" customHeight="1" spans="1:7">
      <c r="A2693" s="22" t="s">
        <v>7669</v>
      </c>
      <c r="B2693" s="3" t="s">
        <v>1566</v>
      </c>
      <c r="C2693" s="25" t="s">
        <v>4900</v>
      </c>
      <c r="D2693" s="26" t="s">
        <v>4912</v>
      </c>
      <c r="E2693" s="3">
        <v>293845</v>
      </c>
      <c r="F2693" s="33" t="s">
        <v>4913</v>
      </c>
      <c r="G2693" s="2"/>
    </row>
    <row r="2694" s="1" customFormat="1" ht="20.1" customHeight="1" spans="1:7">
      <c r="A2694" s="22" t="s">
        <v>7670</v>
      </c>
      <c r="B2694" s="3" t="s">
        <v>4051</v>
      </c>
      <c r="C2694" s="23" t="s">
        <v>3977</v>
      </c>
      <c r="D2694" s="28" t="s">
        <v>6834</v>
      </c>
      <c r="E2694" s="3">
        <v>302617</v>
      </c>
      <c r="F2694" s="33" t="s">
        <v>5774</v>
      </c>
      <c r="G2694" s="2"/>
    </row>
    <row r="2695" s="1" customFormat="1" ht="20.1" customHeight="1" spans="1:7">
      <c r="A2695" s="22" t="s">
        <v>7671</v>
      </c>
      <c r="B2695" s="3" t="s">
        <v>1567</v>
      </c>
      <c r="C2695" s="25" t="s">
        <v>4900</v>
      </c>
      <c r="D2695" s="26" t="s">
        <v>4912</v>
      </c>
      <c r="E2695" s="3">
        <v>298180</v>
      </c>
      <c r="F2695" s="33" t="s">
        <v>4913</v>
      </c>
      <c r="G2695" s="2"/>
    </row>
    <row r="2696" s="1" customFormat="1" ht="20.1" customHeight="1" spans="1:7">
      <c r="A2696" s="22" t="s">
        <v>7672</v>
      </c>
      <c r="B2696" s="3" t="s">
        <v>2967</v>
      </c>
      <c r="C2696" s="23" t="s">
        <v>2940</v>
      </c>
      <c r="D2696" s="29" t="s">
        <v>4850</v>
      </c>
      <c r="E2696" s="3">
        <v>203021</v>
      </c>
      <c r="F2696" s="17" t="s">
        <v>6114</v>
      </c>
      <c r="G2696" s="2"/>
    </row>
    <row r="2697" s="1" customFormat="1" ht="20.1" customHeight="1" spans="1:7">
      <c r="A2697" s="22" t="s">
        <v>7673</v>
      </c>
      <c r="B2697" s="3" t="s">
        <v>4053</v>
      </c>
      <c r="C2697" s="23" t="s">
        <v>3977</v>
      </c>
      <c r="D2697" s="24" t="s">
        <v>6834</v>
      </c>
      <c r="E2697" s="3">
        <v>305364</v>
      </c>
      <c r="F2697" s="33" t="s">
        <v>5774</v>
      </c>
      <c r="G2697" s="2"/>
    </row>
    <row r="2698" s="1" customFormat="1" ht="20.1" customHeight="1" spans="1:7">
      <c r="A2698" s="22" t="s">
        <v>7674</v>
      </c>
      <c r="B2698" s="3" t="s">
        <v>1568</v>
      </c>
      <c r="C2698" s="25" t="s">
        <v>4900</v>
      </c>
      <c r="D2698" s="26" t="s">
        <v>4912</v>
      </c>
      <c r="E2698" s="3">
        <v>220712</v>
      </c>
      <c r="F2698" s="33" t="s">
        <v>4913</v>
      </c>
      <c r="G2698" s="2"/>
    </row>
    <row r="2699" s="1" customFormat="1" ht="20.1" customHeight="1" spans="1:7">
      <c r="A2699" s="22" t="s">
        <v>7675</v>
      </c>
      <c r="B2699" s="3" t="s">
        <v>2969</v>
      </c>
      <c r="C2699" s="23" t="s">
        <v>2940</v>
      </c>
      <c r="D2699" s="28" t="s">
        <v>4850</v>
      </c>
      <c r="E2699" s="3">
        <v>249456</v>
      </c>
      <c r="F2699" s="17" t="s">
        <v>6114</v>
      </c>
      <c r="G2699" s="2"/>
    </row>
    <row r="2700" s="1" customFormat="1" ht="20.1" customHeight="1" spans="1:7">
      <c r="A2700" s="22" t="s">
        <v>7676</v>
      </c>
      <c r="B2700" s="3" t="s">
        <v>1569</v>
      </c>
      <c r="C2700" s="25" t="s">
        <v>4900</v>
      </c>
      <c r="D2700" s="26" t="s">
        <v>4912</v>
      </c>
      <c r="E2700" s="3">
        <v>299476</v>
      </c>
      <c r="F2700" s="33" t="s">
        <v>4913</v>
      </c>
      <c r="G2700" s="2"/>
    </row>
    <row r="2701" s="1" customFormat="1" ht="20.1" customHeight="1" spans="1:7">
      <c r="A2701" s="22" t="s">
        <v>7677</v>
      </c>
      <c r="B2701" s="3" t="s">
        <v>1570</v>
      </c>
      <c r="C2701" s="25" t="s">
        <v>4900</v>
      </c>
      <c r="D2701" s="26" t="s">
        <v>4912</v>
      </c>
      <c r="E2701" s="3">
        <v>213780</v>
      </c>
      <c r="F2701" s="33" t="s">
        <v>4913</v>
      </c>
      <c r="G2701" s="2"/>
    </row>
    <row r="2702" s="1" customFormat="1" ht="20.1" customHeight="1" spans="1:7">
      <c r="A2702" s="22" t="s">
        <v>7678</v>
      </c>
      <c r="B2702" s="3" t="s">
        <v>1571</v>
      </c>
      <c r="C2702" s="25" t="s">
        <v>4900</v>
      </c>
      <c r="D2702" s="26" t="s">
        <v>4912</v>
      </c>
      <c r="E2702" s="3">
        <v>291790</v>
      </c>
      <c r="F2702" s="33" t="s">
        <v>4913</v>
      </c>
      <c r="G2702" s="2"/>
    </row>
    <row r="2703" s="1" customFormat="1" ht="20.1" customHeight="1" spans="1:7">
      <c r="A2703" s="22" t="s">
        <v>7679</v>
      </c>
      <c r="B2703" s="3" t="s">
        <v>1572</v>
      </c>
      <c r="C2703" s="25" t="s">
        <v>4900</v>
      </c>
      <c r="D2703" s="26" t="s">
        <v>4912</v>
      </c>
      <c r="E2703" s="3">
        <v>229806</v>
      </c>
      <c r="F2703" s="33" t="s">
        <v>4913</v>
      </c>
      <c r="G2703" s="2"/>
    </row>
    <row r="2704" s="1" customFormat="1" ht="20.1" customHeight="1" spans="1:7">
      <c r="A2704" s="22" t="s">
        <v>7680</v>
      </c>
      <c r="B2704" s="3" t="s">
        <v>1573</v>
      </c>
      <c r="C2704" s="25" t="s">
        <v>4900</v>
      </c>
      <c r="D2704" s="26" t="s">
        <v>4912</v>
      </c>
      <c r="E2704" s="3">
        <v>229623</v>
      </c>
      <c r="F2704" s="33" t="s">
        <v>4913</v>
      </c>
      <c r="G2704" s="2"/>
    </row>
    <row r="2705" s="1" customFormat="1" ht="20.1" customHeight="1" spans="1:7">
      <c r="A2705" s="22" t="s">
        <v>7681</v>
      </c>
      <c r="B2705" s="3" t="s">
        <v>1574</v>
      </c>
      <c r="C2705" s="25" t="s">
        <v>4900</v>
      </c>
      <c r="D2705" s="26" t="s">
        <v>4912</v>
      </c>
      <c r="E2705" s="3">
        <v>298017</v>
      </c>
      <c r="F2705" s="33" t="s">
        <v>4913</v>
      </c>
      <c r="G2705" s="2"/>
    </row>
    <row r="2706" s="1" customFormat="1" ht="20.1" customHeight="1" spans="1:7">
      <c r="A2706" s="22" t="s">
        <v>7682</v>
      </c>
      <c r="B2706" s="3" t="s">
        <v>2971</v>
      </c>
      <c r="C2706" s="23" t="s">
        <v>2940</v>
      </c>
      <c r="D2706" s="28" t="s">
        <v>4850</v>
      </c>
      <c r="E2706" s="3">
        <v>245004</v>
      </c>
      <c r="F2706" s="17" t="s">
        <v>6114</v>
      </c>
      <c r="G2706" s="2"/>
    </row>
    <row r="2707" s="1" customFormat="1" ht="20.1" customHeight="1" spans="1:7">
      <c r="A2707" s="22" t="s">
        <v>7683</v>
      </c>
      <c r="B2707" s="3" t="s">
        <v>1575</v>
      </c>
      <c r="C2707" s="25" t="s">
        <v>4900</v>
      </c>
      <c r="D2707" s="26" t="s">
        <v>4912</v>
      </c>
      <c r="E2707" s="3">
        <v>294244</v>
      </c>
      <c r="F2707" s="33" t="s">
        <v>4913</v>
      </c>
      <c r="G2707" s="2"/>
    </row>
    <row r="2708" s="1" customFormat="1" ht="20.1" customHeight="1" spans="1:7">
      <c r="A2708" s="22" t="s">
        <v>7684</v>
      </c>
      <c r="B2708" s="3" t="s">
        <v>1576</v>
      </c>
      <c r="C2708" s="25" t="s">
        <v>4900</v>
      </c>
      <c r="D2708" s="26" t="s">
        <v>4912</v>
      </c>
      <c r="E2708" s="3">
        <v>293846</v>
      </c>
      <c r="F2708" s="33" t="s">
        <v>4913</v>
      </c>
      <c r="G2708" s="2"/>
    </row>
    <row r="2709" s="1" customFormat="1" ht="20.1" customHeight="1" spans="1:7">
      <c r="A2709" s="22" t="s">
        <v>7685</v>
      </c>
      <c r="B2709" s="3" t="s">
        <v>1577</v>
      </c>
      <c r="C2709" s="25" t="s">
        <v>4900</v>
      </c>
      <c r="D2709" s="26" t="s">
        <v>4912</v>
      </c>
      <c r="E2709" s="3">
        <v>299809</v>
      </c>
      <c r="F2709" s="33" t="s">
        <v>4913</v>
      </c>
      <c r="G2709" s="2"/>
    </row>
    <row r="2710" s="1" customFormat="1" ht="20.1" customHeight="1" spans="1:7">
      <c r="A2710" s="22" t="s">
        <v>7686</v>
      </c>
      <c r="B2710" s="3" t="s">
        <v>2973</v>
      </c>
      <c r="C2710" s="23" t="s">
        <v>2940</v>
      </c>
      <c r="D2710" s="29" t="s">
        <v>4850</v>
      </c>
      <c r="E2710" s="3">
        <v>223319</v>
      </c>
      <c r="F2710" s="17" t="s">
        <v>6114</v>
      </c>
      <c r="G2710" s="2"/>
    </row>
    <row r="2711" s="1" customFormat="1" ht="20.1" customHeight="1" spans="1:7">
      <c r="A2711" s="22" t="s">
        <v>7687</v>
      </c>
      <c r="B2711" s="3" t="s">
        <v>4055</v>
      </c>
      <c r="C2711" s="23" t="s">
        <v>3977</v>
      </c>
      <c r="D2711" s="24" t="s">
        <v>6834</v>
      </c>
      <c r="E2711" s="3">
        <v>305253</v>
      </c>
      <c r="F2711" s="33" t="s">
        <v>5774</v>
      </c>
      <c r="G2711" s="2"/>
    </row>
    <row r="2712" s="1" customFormat="1" ht="20.1" customHeight="1" spans="1:7">
      <c r="A2712" s="22" t="s">
        <v>7688</v>
      </c>
      <c r="B2712" s="3" t="s">
        <v>1578</v>
      </c>
      <c r="C2712" s="25" t="s">
        <v>4900</v>
      </c>
      <c r="D2712" s="26" t="s">
        <v>4912</v>
      </c>
      <c r="E2712" s="3">
        <v>227208</v>
      </c>
      <c r="F2712" s="33" t="s">
        <v>4913</v>
      </c>
      <c r="G2712" s="2"/>
    </row>
    <row r="2713" s="1" customFormat="1" ht="20.1" customHeight="1" spans="1:7">
      <c r="A2713" s="22" t="s">
        <v>7689</v>
      </c>
      <c r="B2713" s="3" t="s">
        <v>4057</v>
      </c>
      <c r="C2713" s="23" t="s">
        <v>3977</v>
      </c>
      <c r="D2713" s="29" t="s">
        <v>6834</v>
      </c>
      <c r="E2713" s="3">
        <v>189305</v>
      </c>
      <c r="F2713" s="33" t="s">
        <v>4913</v>
      </c>
      <c r="G2713" s="2"/>
    </row>
    <row r="2714" s="1" customFormat="1" ht="20.1" customHeight="1" spans="1:7">
      <c r="A2714" s="22" t="s">
        <v>7690</v>
      </c>
      <c r="B2714" s="3" t="s">
        <v>3742</v>
      </c>
      <c r="C2714" s="23" t="s">
        <v>3558</v>
      </c>
      <c r="D2714" s="32" t="s">
        <v>5657</v>
      </c>
      <c r="E2714" s="3">
        <v>209117</v>
      </c>
      <c r="F2714" s="56" t="s">
        <v>4913</v>
      </c>
      <c r="G2714" s="2"/>
    </row>
    <row r="2715" s="1" customFormat="1" ht="20.1" customHeight="1" spans="1:7">
      <c r="A2715" s="22" t="s">
        <v>7691</v>
      </c>
      <c r="B2715" s="3" t="s">
        <v>3744</v>
      </c>
      <c r="C2715" s="23" t="s">
        <v>3558</v>
      </c>
      <c r="D2715" s="32" t="s">
        <v>5657</v>
      </c>
      <c r="E2715" s="3">
        <v>211827</v>
      </c>
      <c r="F2715" s="56" t="s">
        <v>4913</v>
      </c>
      <c r="G2715" s="2"/>
    </row>
    <row r="2716" s="1" customFormat="1" ht="20.1" customHeight="1" spans="1:7">
      <c r="A2716" s="22" t="s">
        <v>7692</v>
      </c>
      <c r="B2716" s="3" t="s">
        <v>4059</v>
      </c>
      <c r="C2716" s="23" t="s">
        <v>3977</v>
      </c>
      <c r="D2716" s="32" t="s">
        <v>6834</v>
      </c>
      <c r="E2716" s="3">
        <v>188557</v>
      </c>
      <c r="F2716" s="33" t="s">
        <v>4913</v>
      </c>
      <c r="G2716" s="2"/>
    </row>
    <row r="2717" s="1" customFormat="1" ht="20.1" customHeight="1" spans="1:7">
      <c r="A2717" s="22" t="s">
        <v>7693</v>
      </c>
      <c r="B2717" s="3" t="s">
        <v>3746</v>
      </c>
      <c r="C2717" s="23" t="s">
        <v>3558</v>
      </c>
      <c r="D2717" s="32" t="s">
        <v>5657</v>
      </c>
      <c r="E2717" s="3">
        <v>205089</v>
      </c>
      <c r="F2717" s="56" t="s">
        <v>4913</v>
      </c>
      <c r="G2717" s="2"/>
    </row>
    <row r="2718" s="1" customFormat="1" ht="20.1" customHeight="1" spans="1:7">
      <c r="A2718" s="22" t="s">
        <v>7694</v>
      </c>
      <c r="B2718" s="3" t="s">
        <v>4061</v>
      </c>
      <c r="C2718" s="23" t="s">
        <v>3977</v>
      </c>
      <c r="D2718" s="32" t="s">
        <v>6834</v>
      </c>
      <c r="E2718" s="3">
        <v>186369</v>
      </c>
      <c r="F2718" s="33" t="s">
        <v>4913</v>
      </c>
      <c r="G2718" s="2"/>
    </row>
    <row r="2719" s="1" customFormat="1" ht="20.1" customHeight="1" spans="1:7">
      <c r="A2719" s="22" t="s">
        <v>7695</v>
      </c>
      <c r="B2719" s="3" t="s">
        <v>4063</v>
      </c>
      <c r="C2719" s="23" t="s">
        <v>3977</v>
      </c>
      <c r="D2719" s="32" t="s">
        <v>6834</v>
      </c>
      <c r="E2719" s="3">
        <v>189425</v>
      </c>
      <c r="F2719" s="33" t="s">
        <v>4913</v>
      </c>
      <c r="G2719" s="2"/>
    </row>
    <row r="2720" s="1" customFormat="1" ht="20.1" customHeight="1" spans="1:7">
      <c r="A2720" s="22" t="s">
        <v>7696</v>
      </c>
      <c r="B2720" s="3" t="s">
        <v>4065</v>
      </c>
      <c r="C2720" s="23" t="s">
        <v>3977</v>
      </c>
      <c r="D2720" s="32" t="s">
        <v>6834</v>
      </c>
      <c r="E2720" s="3">
        <v>181395</v>
      </c>
      <c r="F2720" s="33" t="s">
        <v>4913</v>
      </c>
      <c r="G2720" s="2"/>
    </row>
    <row r="2721" s="1" customFormat="1" ht="20.1" customHeight="1" spans="1:7">
      <c r="A2721" s="22" t="s">
        <v>7697</v>
      </c>
      <c r="B2721" s="3" t="s">
        <v>4067</v>
      </c>
      <c r="C2721" s="23" t="s">
        <v>3977</v>
      </c>
      <c r="D2721" s="32" t="s">
        <v>6834</v>
      </c>
      <c r="E2721" s="3">
        <v>179461</v>
      </c>
      <c r="F2721" s="33" t="s">
        <v>4913</v>
      </c>
      <c r="G2721" s="2"/>
    </row>
    <row r="2722" s="1" customFormat="1" ht="20.1" customHeight="1" spans="1:7">
      <c r="A2722" s="22" t="s">
        <v>7698</v>
      </c>
      <c r="B2722" s="3" t="s">
        <v>3748</v>
      </c>
      <c r="C2722" s="23" t="s">
        <v>3558</v>
      </c>
      <c r="D2722" s="32" t="s">
        <v>5657</v>
      </c>
      <c r="E2722" s="3">
        <v>214626</v>
      </c>
      <c r="F2722" s="56" t="s">
        <v>4913</v>
      </c>
      <c r="G2722" s="2"/>
    </row>
    <row r="2723" s="1" customFormat="1" ht="20.1" customHeight="1" spans="1:7">
      <c r="A2723" s="22" t="s">
        <v>7699</v>
      </c>
      <c r="B2723" s="3" t="s">
        <v>3750</v>
      </c>
      <c r="C2723" s="23" t="s">
        <v>3558</v>
      </c>
      <c r="D2723" s="32" t="s">
        <v>5657</v>
      </c>
      <c r="E2723" s="3">
        <v>130227</v>
      </c>
      <c r="F2723" s="56" t="s">
        <v>4913</v>
      </c>
      <c r="G2723" s="2"/>
    </row>
    <row r="2724" s="1" customFormat="1" ht="20.1" customHeight="1" spans="1:7">
      <c r="A2724" s="22" t="s">
        <v>7700</v>
      </c>
      <c r="B2724" s="3" t="s">
        <v>4069</v>
      </c>
      <c r="C2724" s="23" t="s">
        <v>3977</v>
      </c>
      <c r="D2724" s="32" t="s">
        <v>6834</v>
      </c>
      <c r="E2724" s="3">
        <v>185288</v>
      </c>
      <c r="F2724" s="33" t="s">
        <v>4913</v>
      </c>
      <c r="G2724" s="2"/>
    </row>
    <row r="2725" s="1" customFormat="1" ht="20.1" customHeight="1" spans="1:7">
      <c r="A2725" s="22" t="s">
        <v>7701</v>
      </c>
      <c r="B2725" s="3" t="s">
        <v>4071</v>
      </c>
      <c r="C2725" s="23" t="s">
        <v>3977</v>
      </c>
      <c r="D2725" s="32" t="s">
        <v>6834</v>
      </c>
      <c r="E2725" s="3">
        <v>188750</v>
      </c>
      <c r="F2725" s="33" t="s">
        <v>4913</v>
      </c>
      <c r="G2725" s="2"/>
    </row>
    <row r="2726" s="1" customFormat="1" ht="20.1" customHeight="1" spans="1:7">
      <c r="A2726" s="22" t="s">
        <v>7702</v>
      </c>
      <c r="B2726" s="3" t="s">
        <v>3752</v>
      </c>
      <c r="C2726" s="23" t="s">
        <v>3558</v>
      </c>
      <c r="D2726" s="32" t="s">
        <v>5657</v>
      </c>
      <c r="E2726" s="3">
        <v>66781</v>
      </c>
      <c r="F2726" s="56" t="s">
        <v>4913</v>
      </c>
      <c r="G2726" s="2"/>
    </row>
    <row r="2727" s="1" customFormat="1" ht="20.1" customHeight="1" spans="1:7">
      <c r="A2727" s="22" t="s">
        <v>7703</v>
      </c>
      <c r="B2727" s="3" t="s">
        <v>3754</v>
      </c>
      <c r="C2727" s="23" t="s">
        <v>3558</v>
      </c>
      <c r="D2727" s="32" t="s">
        <v>5657</v>
      </c>
      <c r="E2727" s="3">
        <v>208863</v>
      </c>
      <c r="F2727" s="56" t="s">
        <v>4913</v>
      </c>
      <c r="G2727" s="2"/>
    </row>
    <row r="2728" s="1" customFormat="1" ht="20.1" customHeight="1" spans="1:7">
      <c r="A2728" s="22" t="s">
        <v>7704</v>
      </c>
      <c r="B2728" s="3" t="s">
        <v>4073</v>
      </c>
      <c r="C2728" s="23" t="s">
        <v>3977</v>
      </c>
      <c r="D2728" s="32" t="s">
        <v>6834</v>
      </c>
      <c r="E2728" s="3">
        <v>192432</v>
      </c>
      <c r="F2728" s="33" t="s">
        <v>4913</v>
      </c>
      <c r="G2728" s="2"/>
    </row>
    <row r="2729" s="1" customFormat="1" ht="20.1" customHeight="1" spans="1:7">
      <c r="A2729" s="22" t="s">
        <v>7705</v>
      </c>
      <c r="B2729" s="3" t="s">
        <v>4075</v>
      </c>
      <c r="C2729" s="23" t="s">
        <v>3977</v>
      </c>
      <c r="D2729" s="32" t="s">
        <v>6834</v>
      </c>
      <c r="E2729" s="3">
        <v>184375</v>
      </c>
      <c r="F2729" s="33" t="s">
        <v>4913</v>
      </c>
      <c r="G2729" s="2"/>
    </row>
    <row r="2730" s="1" customFormat="1" ht="20.1" customHeight="1" spans="1:7">
      <c r="A2730" s="22" t="s">
        <v>7706</v>
      </c>
      <c r="B2730" s="3" t="s">
        <v>4077</v>
      </c>
      <c r="C2730" s="23" t="s">
        <v>3977</v>
      </c>
      <c r="D2730" s="32" t="s">
        <v>6834</v>
      </c>
      <c r="E2730" s="3">
        <v>190789</v>
      </c>
      <c r="F2730" s="33" t="s">
        <v>4913</v>
      </c>
      <c r="G2730" s="2"/>
    </row>
    <row r="2731" s="1" customFormat="1" ht="20.1" customHeight="1" spans="1:7">
      <c r="A2731" s="22" t="s">
        <v>7707</v>
      </c>
      <c r="B2731" s="3" t="s">
        <v>3756</v>
      </c>
      <c r="C2731" s="23" t="s">
        <v>3558</v>
      </c>
      <c r="D2731" s="32" t="s">
        <v>5657</v>
      </c>
      <c r="E2731" s="3">
        <v>212014</v>
      </c>
      <c r="F2731" s="56" t="s">
        <v>4913</v>
      </c>
      <c r="G2731" s="2"/>
    </row>
    <row r="2732" s="1" customFormat="1" ht="20.1" customHeight="1" spans="1:7">
      <c r="A2732" s="22" t="s">
        <v>7708</v>
      </c>
      <c r="B2732" s="3" t="s">
        <v>3758</v>
      </c>
      <c r="C2732" s="23" t="s">
        <v>3558</v>
      </c>
      <c r="D2732" s="32" t="s">
        <v>5657</v>
      </c>
      <c r="E2732" s="3">
        <v>208187</v>
      </c>
      <c r="F2732" s="56" t="s">
        <v>4913</v>
      </c>
      <c r="G2732" s="2"/>
    </row>
    <row r="2733" s="1" customFormat="1" ht="20.1" customHeight="1" spans="1:7">
      <c r="A2733" s="22" t="s">
        <v>7709</v>
      </c>
      <c r="B2733" s="3" t="s">
        <v>3760</v>
      </c>
      <c r="C2733" s="23" t="s">
        <v>3558</v>
      </c>
      <c r="D2733" s="32" t="s">
        <v>5657</v>
      </c>
      <c r="E2733" s="3">
        <v>52501</v>
      </c>
      <c r="F2733" s="56" t="s">
        <v>4913</v>
      </c>
      <c r="G2733" s="2"/>
    </row>
    <row r="2734" s="1" customFormat="1" ht="20.1" customHeight="1" spans="1:7">
      <c r="A2734" s="22" t="s">
        <v>7710</v>
      </c>
      <c r="B2734" s="3" t="s">
        <v>3762</v>
      </c>
      <c r="C2734" s="23" t="s">
        <v>3558</v>
      </c>
      <c r="D2734" s="32" t="s">
        <v>5657</v>
      </c>
      <c r="E2734" s="3">
        <v>214045</v>
      </c>
      <c r="F2734" s="56" t="s">
        <v>4913</v>
      </c>
      <c r="G2734" s="2"/>
    </row>
    <row r="2735" s="1" customFormat="1" ht="20.1" customHeight="1" spans="1:7">
      <c r="A2735" s="22" t="s">
        <v>7711</v>
      </c>
      <c r="B2735" s="3" t="s">
        <v>3764</v>
      </c>
      <c r="C2735" s="23" t="s">
        <v>3558</v>
      </c>
      <c r="D2735" s="24" t="s">
        <v>5657</v>
      </c>
      <c r="E2735" s="3">
        <v>212684</v>
      </c>
      <c r="F2735" s="56" t="s">
        <v>4913</v>
      </c>
      <c r="G2735" s="58"/>
    </row>
    <row r="2736" s="1" customFormat="1" ht="20.1" customHeight="1" spans="1:7">
      <c r="A2736" s="22" t="s">
        <v>7712</v>
      </c>
      <c r="B2736" s="3" t="s">
        <v>4696</v>
      </c>
      <c r="C2736" s="25" t="s">
        <v>4697</v>
      </c>
      <c r="D2736" s="26" t="s">
        <v>7713</v>
      </c>
      <c r="E2736" s="3">
        <v>190804</v>
      </c>
      <c r="F2736" s="66" t="s">
        <v>4913</v>
      </c>
      <c r="G2736" s="2"/>
    </row>
    <row r="2737" s="1" customFormat="1" ht="20.1" customHeight="1" spans="1:7">
      <c r="A2737" s="22" t="s">
        <v>7714</v>
      </c>
      <c r="B2737" s="3" t="s">
        <v>2325</v>
      </c>
      <c r="C2737" s="23" t="s">
        <v>4900</v>
      </c>
      <c r="D2737" s="29" t="s">
        <v>4994</v>
      </c>
      <c r="E2737" s="3">
        <v>124201</v>
      </c>
      <c r="F2737" s="33" t="s">
        <v>4913</v>
      </c>
      <c r="G2737" s="27"/>
    </row>
    <row r="2738" s="1" customFormat="1" ht="20.1" customHeight="1" spans="1:7">
      <c r="A2738" s="22" t="s">
        <v>7715</v>
      </c>
      <c r="B2738" s="3" t="s">
        <v>2326</v>
      </c>
      <c r="C2738" s="23" t="s">
        <v>4900</v>
      </c>
      <c r="D2738" s="32" t="s">
        <v>4994</v>
      </c>
      <c r="E2738" s="3">
        <v>127981</v>
      </c>
      <c r="F2738" s="33" t="s">
        <v>4913</v>
      </c>
      <c r="G2738" s="2"/>
    </row>
    <row r="2739" s="1" customFormat="1" ht="20.1" customHeight="1" spans="1:7">
      <c r="A2739" s="22" t="s">
        <v>7716</v>
      </c>
      <c r="B2739" s="3" t="s">
        <v>2327</v>
      </c>
      <c r="C2739" s="23" t="s">
        <v>4900</v>
      </c>
      <c r="D2739" s="32" t="s">
        <v>4994</v>
      </c>
      <c r="E2739" s="3">
        <v>128926</v>
      </c>
      <c r="F2739" s="33" t="s">
        <v>4913</v>
      </c>
      <c r="G2739" s="27"/>
    </row>
    <row r="2740" s="1" customFormat="1" ht="20.1" customHeight="1" spans="1:7">
      <c r="A2740" s="22" t="s">
        <v>7717</v>
      </c>
      <c r="B2740" s="3" t="s">
        <v>2328</v>
      </c>
      <c r="C2740" s="23" t="s">
        <v>4900</v>
      </c>
      <c r="D2740" s="32" t="s">
        <v>4994</v>
      </c>
      <c r="E2740" s="3">
        <v>113520</v>
      </c>
      <c r="F2740" s="33" t="s">
        <v>4913</v>
      </c>
      <c r="G2740" s="2"/>
    </row>
    <row r="2741" s="1" customFormat="1" ht="20.1" customHeight="1" spans="1:7">
      <c r="A2741" s="22" t="s">
        <v>7718</v>
      </c>
      <c r="B2741" s="3" t="s">
        <v>2329</v>
      </c>
      <c r="C2741" s="23" t="s">
        <v>4900</v>
      </c>
      <c r="D2741" s="32" t="s">
        <v>4994</v>
      </c>
      <c r="E2741" s="3">
        <v>111403</v>
      </c>
      <c r="F2741" s="33" t="s">
        <v>4913</v>
      </c>
      <c r="G2741" s="2"/>
    </row>
    <row r="2742" s="1" customFormat="1" ht="20.1" customHeight="1" spans="1:7">
      <c r="A2742" s="22" t="s">
        <v>7719</v>
      </c>
      <c r="B2742" s="3" t="s">
        <v>2330</v>
      </c>
      <c r="C2742" s="23" t="s">
        <v>4900</v>
      </c>
      <c r="D2742" s="32" t="s">
        <v>4994</v>
      </c>
      <c r="E2742" s="3">
        <v>92878</v>
      </c>
      <c r="F2742" s="33" t="s">
        <v>4913</v>
      </c>
      <c r="G2742" s="2"/>
    </row>
    <row r="2743" s="1" customFormat="1" ht="20.1" customHeight="1" spans="1:7">
      <c r="A2743" s="22" t="s">
        <v>7720</v>
      </c>
      <c r="B2743" s="3" t="s">
        <v>2331</v>
      </c>
      <c r="C2743" s="23" t="s">
        <v>4900</v>
      </c>
      <c r="D2743" s="32" t="s">
        <v>4994</v>
      </c>
      <c r="E2743" s="3">
        <v>112218</v>
      </c>
      <c r="F2743" s="33" t="s">
        <v>4913</v>
      </c>
      <c r="G2743" s="2"/>
    </row>
    <row r="2744" s="1" customFormat="1" ht="20.1" customHeight="1" spans="1:7">
      <c r="A2744" s="22" t="s">
        <v>7721</v>
      </c>
      <c r="B2744" s="3" t="s">
        <v>2332</v>
      </c>
      <c r="C2744" s="23" t="s">
        <v>4900</v>
      </c>
      <c r="D2744" s="32" t="s">
        <v>4994</v>
      </c>
      <c r="E2744" s="3">
        <v>123579</v>
      </c>
      <c r="F2744" s="33" t="s">
        <v>4913</v>
      </c>
      <c r="G2744" s="27"/>
    </row>
    <row r="2745" s="1" customFormat="1" ht="20.1" customHeight="1" spans="1:7">
      <c r="A2745" s="22" t="s">
        <v>7722</v>
      </c>
      <c r="B2745" s="3" t="s">
        <v>2333</v>
      </c>
      <c r="C2745" s="23" t="s">
        <v>4900</v>
      </c>
      <c r="D2745" s="32" t="s">
        <v>4994</v>
      </c>
      <c r="E2745" s="3">
        <v>108283</v>
      </c>
      <c r="F2745" s="33" t="s">
        <v>4913</v>
      </c>
      <c r="G2745" s="2"/>
    </row>
    <row r="2746" s="1" customFormat="1" ht="20.1" customHeight="1" spans="1:7">
      <c r="A2746" s="22" t="s">
        <v>7723</v>
      </c>
      <c r="B2746" s="3" t="s">
        <v>2334</v>
      </c>
      <c r="C2746" s="23" t="s">
        <v>4900</v>
      </c>
      <c r="D2746" s="32" t="s">
        <v>4994</v>
      </c>
      <c r="E2746" s="3">
        <v>133780</v>
      </c>
      <c r="F2746" s="33" t="s">
        <v>4913</v>
      </c>
      <c r="G2746" s="2"/>
    </row>
    <row r="2747" s="1" customFormat="1" ht="20.1" customHeight="1" spans="1:7">
      <c r="A2747" s="22" t="s">
        <v>7724</v>
      </c>
      <c r="B2747" s="3" t="s">
        <v>2335</v>
      </c>
      <c r="C2747" s="23" t="s">
        <v>4900</v>
      </c>
      <c r="D2747" s="32" t="s">
        <v>4994</v>
      </c>
      <c r="E2747" s="3">
        <v>134303</v>
      </c>
      <c r="F2747" s="33" t="s">
        <v>4913</v>
      </c>
      <c r="G2747" s="27"/>
    </row>
    <row r="2748" s="1" customFormat="1" ht="20.1" customHeight="1" spans="1:7">
      <c r="A2748" s="22" t="s">
        <v>7725</v>
      </c>
      <c r="B2748" s="3" t="s">
        <v>2336</v>
      </c>
      <c r="C2748" s="23" t="s">
        <v>4900</v>
      </c>
      <c r="D2748" s="32" t="s">
        <v>4994</v>
      </c>
      <c r="E2748" s="3">
        <v>119654</v>
      </c>
      <c r="F2748" s="33" t="s">
        <v>4913</v>
      </c>
      <c r="G2748" s="2"/>
    </row>
    <row r="2749" s="1" customFormat="1" ht="20.1" customHeight="1" spans="1:7">
      <c r="A2749" s="22" t="s">
        <v>7726</v>
      </c>
      <c r="B2749" s="3" t="s">
        <v>2337</v>
      </c>
      <c r="C2749" s="23" t="s">
        <v>4900</v>
      </c>
      <c r="D2749" s="32" t="s">
        <v>4994</v>
      </c>
      <c r="E2749" s="3">
        <v>130267</v>
      </c>
      <c r="F2749" s="33" t="s">
        <v>4913</v>
      </c>
      <c r="G2749" s="2"/>
    </row>
    <row r="2750" s="1" customFormat="1" ht="20.1" customHeight="1" spans="1:7">
      <c r="A2750" s="22" t="s">
        <v>7727</v>
      </c>
      <c r="B2750" s="3" t="s">
        <v>2338</v>
      </c>
      <c r="C2750" s="23" t="s">
        <v>4900</v>
      </c>
      <c r="D2750" s="32" t="s">
        <v>4994</v>
      </c>
      <c r="E2750" s="3">
        <v>120030</v>
      </c>
      <c r="F2750" s="33" t="s">
        <v>4913</v>
      </c>
      <c r="G2750" s="2"/>
    </row>
    <row r="2751" s="1" customFormat="1" ht="20.1" customHeight="1" spans="1:7">
      <c r="A2751" s="22" t="s">
        <v>7728</v>
      </c>
      <c r="B2751" s="3" t="s">
        <v>2339</v>
      </c>
      <c r="C2751" s="23" t="s">
        <v>4900</v>
      </c>
      <c r="D2751" s="32" t="s">
        <v>4994</v>
      </c>
      <c r="E2751" s="3">
        <v>133058</v>
      </c>
      <c r="F2751" s="33" t="s">
        <v>4913</v>
      </c>
      <c r="G2751" s="2"/>
    </row>
    <row r="2752" s="1" customFormat="1" ht="20.1" customHeight="1" spans="1:7">
      <c r="A2752" s="22" t="s">
        <v>7729</v>
      </c>
      <c r="B2752" s="3" t="s">
        <v>2340</v>
      </c>
      <c r="C2752" s="23" t="s">
        <v>4900</v>
      </c>
      <c r="D2752" s="32" t="s">
        <v>4994</v>
      </c>
      <c r="E2752" s="3">
        <v>115858</v>
      </c>
      <c r="F2752" s="33" t="s">
        <v>4913</v>
      </c>
      <c r="G2752" s="2"/>
    </row>
    <row r="2753" s="1" customFormat="1" ht="20.1" customHeight="1" spans="1:7">
      <c r="A2753" s="22" t="s">
        <v>7730</v>
      </c>
      <c r="B2753" s="3" t="s">
        <v>2341</v>
      </c>
      <c r="C2753" s="23" t="s">
        <v>4900</v>
      </c>
      <c r="D2753" s="32" t="s">
        <v>4994</v>
      </c>
      <c r="E2753" s="3">
        <v>113289</v>
      </c>
      <c r="F2753" s="33" t="s">
        <v>4913</v>
      </c>
      <c r="G2753" s="2"/>
    </row>
    <row r="2754" s="1" customFormat="1" ht="20.1" customHeight="1" spans="1:7">
      <c r="A2754" s="22" t="s">
        <v>7731</v>
      </c>
      <c r="B2754" s="3" t="s">
        <v>2342</v>
      </c>
      <c r="C2754" s="23" t="s">
        <v>4900</v>
      </c>
      <c r="D2754" s="32" t="s">
        <v>4994</v>
      </c>
      <c r="E2754" s="3">
        <v>112922</v>
      </c>
      <c r="F2754" s="33" t="s">
        <v>4913</v>
      </c>
      <c r="G2754" s="2"/>
    </row>
    <row r="2755" s="1" customFormat="1" ht="20.1" customHeight="1" spans="1:7">
      <c r="A2755" s="22" t="s">
        <v>7732</v>
      </c>
      <c r="B2755" s="3" t="s">
        <v>2343</v>
      </c>
      <c r="C2755" s="23" t="s">
        <v>4900</v>
      </c>
      <c r="D2755" s="32" t="s">
        <v>4994</v>
      </c>
      <c r="E2755" s="3">
        <v>133511</v>
      </c>
      <c r="F2755" s="33" t="s">
        <v>4913</v>
      </c>
      <c r="G2755" s="3"/>
    </row>
    <row r="2756" s="1" customFormat="1" ht="20.1" customHeight="1" spans="1:7">
      <c r="A2756" s="22" t="s">
        <v>7733</v>
      </c>
      <c r="B2756" s="3" t="s">
        <v>2344</v>
      </c>
      <c r="C2756" s="23" t="s">
        <v>4900</v>
      </c>
      <c r="D2756" s="32" t="s">
        <v>4994</v>
      </c>
      <c r="E2756" s="3">
        <v>113047</v>
      </c>
      <c r="F2756" s="33" t="s">
        <v>4913</v>
      </c>
      <c r="G2756" s="2"/>
    </row>
    <row r="2757" s="1" customFormat="1" ht="20.1" customHeight="1" spans="1:7">
      <c r="A2757" s="22" t="s">
        <v>7734</v>
      </c>
      <c r="B2757" s="3" t="s">
        <v>2345</v>
      </c>
      <c r="C2757" s="23" t="s">
        <v>4900</v>
      </c>
      <c r="D2757" s="32" t="s">
        <v>4994</v>
      </c>
      <c r="E2757" s="3">
        <v>107340.4</v>
      </c>
      <c r="F2757" s="33" t="s">
        <v>4913</v>
      </c>
      <c r="G2757" s="2"/>
    </row>
    <row r="2758" s="1" customFormat="1" ht="20.1" customHeight="1" spans="1:7">
      <c r="A2758" s="22" t="s">
        <v>7735</v>
      </c>
      <c r="B2758" s="3" t="s">
        <v>2346</v>
      </c>
      <c r="C2758" s="23" t="s">
        <v>4900</v>
      </c>
      <c r="D2758" s="32" t="s">
        <v>4994</v>
      </c>
      <c r="E2758" s="3">
        <v>121630.8</v>
      </c>
      <c r="F2758" s="33" t="s">
        <v>4913</v>
      </c>
      <c r="G2758" s="2"/>
    </row>
    <row r="2759" s="1" customFormat="1" ht="20.1" customHeight="1" spans="1:7">
      <c r="A2759" s="22" t="s">
        <v>7736</v>
      </c>
      <c r="B2759" s="3" t="s">
        <v>2347</v>
      </c>
      <c r="C2759" s="23" t="s">
        <v>4900</v>
      </c>
      <c r="D2759" s="32" t="s">
        <v>4994</v>
      </c>
      <c r="E2759" s="3">
        <v>120966.6</v>
      </c>
      <c r="F2759" s="33" t="s">
        <v>4913</v>
      </c>
      <c r="G2759" s="2"/>
    </row>
    <row r="2760" s="1" customFormat="1" ht="20.1" customHeight="1" spans="1:7">
      <c r="A2760" s="22" t="s">
        <v>7737</v>
      </c>
      <c r="B2760" s="3" t="s">
        <v>2348</v>
      </c>
      <c r="C2760" s="23" t="s">
        <v>4900</v>
      </c>
      <c r="D2760" s="32" t="s">
        <v>4994</v>
      </c>
      <c r="E2760" s="3">
        <v>106912.2</v>
      </c>
      <c r="F2760" s="33" t="s">
        <v>4913</v>
      </c>
      <c r="G2760" s="2"/>
    </row>
    <row r="2761" s="1" customFormat="1" ht="20.1" customHeight="1" spans="1:7">
      <c r="A2761" s="22" t="s">
        <v>7738</v>
      </c>
      <c r="B2761" s="3" t="s">
        <v>2349</v>
      </c>
      <c r="C2761" s="23" t="s">
        <v>4900</v>
      </c>
      <c r="D2761" s="32" t="s">
        <v>4994</v>
      </c>
      <c r="E2761" s="3">
        <v>93961</v>
      </c>
      <c r="F2761" s="33" t="s">
        <v>5768</v>
      </c>
      <c r="G2761" s="2"/>
    </row>
    <row r="2762" s="1" customFormat="1" ht="20.1" customHeight="1" spans="1:7">
      <c r="A2762" s="22" t="s">
        <v>7739</v>
      </c>
      <c r="B2762" s="3" t="s">
        <v>2350</v>
      </c>
      <c r="C2762" s="23" t="s">
        <v>4900</v>
      </c>
      <c r="D2762" s="32" t="s">
        <v>4994</v>
      </c>
      <c r="E2762" s="3">
        <v>94985</v>
      </c>
      <c r="F2762" s="33" t="s">
        <v>5768</v>
      </c>
      <c r="G2762" s="27"/>
    </row>
    <row r="2763" s="1" customFormat="1" ht="20.1" customHeight="1" spans="1:7">
      <c r="A2763" s="22" t="s">
        <v>7740</v>
      </c>
      <c r="B2763" s="3" t="s">
        <v>2351</v>
      </c>
      <c r="C2763" s="23" t="s">
        <v>4900</v>
      </c>
      <c r="D2763" s="32" t="s">
        <v>4994</v>
      </c>
      <c r="E2763" s="3">
        <v>77251</v>
      </c>
      <c r="F2763" s="33" t="s">
        <v>5768</v>
      </c>
      <c r="G2763" s="2"/>
    </row>
    <row r="2764" s="1" customFormat="1" ht="20.1" customHeight="1" spans="1:7">
      <c r="A2764" s="22" t="s">
        <v>7741</v>
      </c>
      <c r="B2764" s="3" t="s">
        <v>2352</v>
      </c>
      <c r="C2764" s="23" t="s">
        <v>4900</v>
      </c>
      <c r="D2764" s="32" t="s">
        <v>4994</v>
      </c>
      <c r="E2764" s="3">
        <v>86670</v>
      </c>
      <c r="F2764" s="33" t="s">
        <v>5768</v>
      </c>
      <c r="G2764" s="2"/>
    </row>
    <row r="2765" s="1" customFormat="1" ht="20.1" customHeight="1" spans="1:7">
      <c r="A2765" s="22" t="s">
        <v>7742</v>
      </c>
      <c r="B2765" s="3" t="s">
        <v>2353</v>
      </c>
      <c r="C2765" s="23" t="s">
        <v>4900</v>
      </c>
      <c r="D2765" s="32" t="s">
        <v>4994</v>
      </c>
      <c r="E2765" s="3">
        <v>102002</v>
      </c>
      <c r="F2765" s="33" t="s">
        <v>5768</v>
      </c>
      <c r="G2765" s="2"/>
    </row>
    <row r="2766" s="1" customFormat="1" ht="20.1" customHeight="1" spans="1:7">
      <c r="A2766" s="22" t="s">
        <v>7743</v>
      </c>
      <c r="B2766" s="3" t="s">
        <v>2354</v>
      </c>
      <c r="C2766" s="23" t="s">
        <v>4900</v>
      </c>
      <c r="D2766" s="32" t="s">
        <v>4994</v>
      </c>
      <c r="E2766" s="3">
        <v>125655.8</v>
      </c>
      <c r="F2766" s="33" t="s">
        <v>4913</v>
      </c>
      <c r="G2766" s="2"/>
    </row>
    <row r="2767" s="1" customFormat="1" ht="20.1" customHeight="1" spans="1:7">
      <c r="A2767" s="22" t="s">
        <v>7744</v>
      </c>
      <c r="B2767" s="3" t="s">
        <v>2355</v>
      </c>
      <c r="C2767" s="23" t="s">
        <v>4900</v>
      </c>
      <c r="D2767" s="32" t="s">
        <v>4994</v>
      </c>
      <c r="E2767" s="3">
        <v>96740</v>
      </c>
      <c r="F2767" s="33" t="s">
        <v>5768</v>
      </c>
      <c r="G2767" s="2"/>
    </row>
    <row r="2768" s="1" customFormat="1" ht="20.1" customHeight="1" spans="1:7">
      <c r="A2768" s="22" t="s">
        <v>7745</v>
      </c>
      <c r="B2768" s="3" t="s">
        <v>2356</v>
      </c>
      <c r="C2768" s="23" t="s">
        <v>4900</v>
      </c>
      <c r="D2768" s="32" t="s">
        <v>4994</v>
      </c>
      <c r="E2768" s="3">
        <v>86195</v>
      </c>
      <c r="F2768" s="33" t="s">
        <v>5768</v>
      </c>
      <c r="G2768" s="2"/>
    </row>
    <row r="2769" s="1" customFormat="1" ht="20.1" customHeight="1" spans="1:7">
      <c r="A2769" s="22" t="s">
        <v>7746</v>
      </c>
      <c r="B2769" s="3" t="s">
        <v>2357</v>
      </c>
      <c r="C2769" s="23" t="s">
        <v>4900</v>
      </c>
      <c r="D2769" s="32" t="s">
        <v>4994</v>
      </c>
      <c r="E2769" s="3">
        <v>96463</v>
      </c>
      <c r="F2769" s="33" t="s">
        <v>5768</v>
      </c>
      <c r="G2769" s="2"/>
    </row>
    <row r="2770" s="1" customFormat="1" ht="20.1" customHeight="1" spans="1:7">
      <c r="A2770" s="22" t="s">
        <v>7747</v>
      </c>
      <c r="B2770" s="3" t="s">
        <v>2358</v>
      </c>
      <c r="C2770" s="23" t="s">
        <v>4900</v>
      </c>
      <c r="D2770" s="32" t="s">
        <v>4994</v>
      </c>
      <c r="E2770" s="3">
        <v>84122</v>
      </c>
      <c r="F2770" s="33" t="s">
        <v>5768</v>
      </c>
      <c r="G2770" s="2"/>
    </row>
    <row r="2771" s="1" customFormat="1" ht="20.1" customHeight="1" spans="1:7">
      <c r="A2771" s="22" t="s">
        <v>7748</v>
      </c>
      <c r="B2771" s="3" t="s">
        <v>2359</v>
      </c>
      <c r="C2771" s="23" t="s">
        <v>4900</v>
      </c>
      <c r="D2771" s="32" t="s">
        <v>4994</v>
      </c>
      <c r="E2771" s="3">
        <v>135397.6</v>
      </c>
      <c r="F2771" s="33" t="s">
        <v>4913</v>
      </c>
      <c r="G2771" s="2"/>
    </row>
    <row r="2772" s="1" customFormat="1" ht="20.1" customHeight="1" spans="1:7">
      <c r="A2772" s="22" t="s">
        <v>7749</v>
      </c>
      <c r="B2772" s="3" t="s">
        <v>2360</v>
      </c>
      <c r="C2772" s="23" t="s">
        <v>4900</v>
      </c>
      <c r="D2772" s="32" t="s">
        <v>4994</v>
      </c>
      <c r="E2772" s="3">
        <v>105600.8</v>
      </c>
      <c r="F2772" s="33" t="s">
        <v>4913</v>
      </c>
      <c r="G2772" s="2"/>
    </row>
    <row r="2773" s="1" customFormat="1" ht="20.1" customHeight="1" spans="1:7">
      <c r="A2773" s="22" t="s">
        <v>7750</v>
      </c>
      <c r="B2773" s="3" t="s">
        <v>2361</v>
      </c>
      <c r="C2773" s="23" t="s">
        <v>4900</v>
      </c>
      <c r="D2773" s="32" t="s">
        <v>4994</v>
      </c>
      <c r="E2773" s="3">
        <v>126888.2</v>
      </c>
      <c r="F2773" s="33" t="s">
        <v>4913</v>
      </c>
      <c r="G2773" s="2"/>
    </row>
    <row r="2774" s="1" customFormat="1" ht="20.1" customHeight="1" spans="1:7">
      <c r="A2774" s="22" t="s">
        <v>7751</v>
      </c>
      <c r="B2774" s="3" t="s">
        <v>2362</v>
      </c>
      <c r="C2774" s="23" t="s">
        <v>4900</v>
      </c>
      <c r="D2774" s="32" t="s">
        <v>4994</v>
      </c>
      <c r="E2774" s="3">
        <v>133413</v>
      </c>
      <c r="F2774" s="33" t="s">
        <v>4913</v>
      </c>
      <c r="G2774" s="2"/>
    </row>
    <row r="2775" s="1" customFormat="1" ht="20.1" customHeight="1" spans="1:7">
      <c r="A2775" s="22" t="s">
        <v>7752</v>
      </c>
      <c r="B2775" s="3" t="s">
        <v>2363</v>
      </c>
      <c r="C2775" s="23" t="s">
        <v>4900</v>
      </c>
      <c r="D2775" s="32" t="s">
        <v>4994</v>
      </c>
      <c r="E2775" s="3">
        <v>128471</v>
      </c>
      <c r="F2775" s="33" t="s">
        <v>4913</v>
      </c>
      <c r="G2775" s="2"/>
    </row>
    <row r="2776" s="1" customFormat="1" ht="20.1" customHeight="1" spans="1:7">
      <c r="A2776" s="22" t="s">
        <v>7753</v>
      </c>
      <c r="B2776" s="3" t="s">
        <v>2364</v>
      </c>
      <c r="C2776" s="23" t="s">
        <v>4900</v>
      </c>
      <c r="D2776" s="32" t="s">
        <v>4994</v>
      </c>
      <c r="E2776" s="3">
        <v>85670</v>
      </c>
      <c r="F2776" s="33" t="s">
        <v>5768</v>
      </c>
      <c r="G2776" s="2"/>
    </row>
    <row r="2777" s="1" customFormat="1" ht="20.1" customHeight="1" spans="1:7">
      <c r="A2777" s="22" t="s">
        <v>7754</v>
      </c>
      <c r="B2777" s="3" t="s">
        <v>2365</v>
      </c>
      <c r="C2777" s="23" t="s">
        <v>4900</v>
      </c>
      <c r="D2777" s="32" t="s">
        <v>4994</v>
      </c>
      <c r="E2777" s="3">
        <v>112533.2</v>
      </c>
      <c r="F2777" s="33" t="s">
        <v>4913</v>
      </c>
      <c r="G2777" s="2"/>
    </row>
    <row r="2778" s="1" customFormat="1" ht="20.1" customHeight="1" spans="1:7">
      <c r="A2778" s="22" t="s">
        <v>7755</v>
      </c>
      <c r="B2778" s="3" t="s">
        <v>2366</v>
      </c>
      <c r="C2778" s="23" t="s">
        <v>4900</v>
      </c>
      <c r="D2778" s="32" t="s">
        <v>4994</v>
      </c>
      <c r="E2778" s="3">
        <v>123986.2</v>
      </c>
      <c r="F2778" s="33" t="s">
        <v>4913</v>
      </c>
      <c r="G2778" s="2"/>
    </row>
    <row r="2779" s="1" customFormat="1" ht="20.1" customHeight="1" spans="1:7">
      <c r="A2779" s="22" t="s">
        <v>7756</v>
      </c>
      <c r="B2779" s="3" t="s">
        <v>2367</v>
      </c>
      <c r="C2779" s="23" t="s">
        <v>4900</v>
      </c>
      <c r="D2779" s="32" t="s">
        <v>4994</v>
      </c>
      <c r="E2779" s="3">
        <v>128471</v>
      </c>
      <c r="F2779" s="33" t="s">
        <v>4913</v>
      </c>
      <c r="G2779" s="2"/>
    </row>
    <row r="2780" s="1" customFormat="1" ht="20.1" customHeight="1" spans="1:7">
      <c r="A2780" s="22" t="s">
        <v>7757</v>
      </c>
      <c r="B2780" s="3" t="s">
        <v>2368</v>
      </c>
      <c r="C2780" s="23" t="s">
        <v>4900</v>
      </c>
      <c r="D2780" s="32" t="s">
        <v>4994</v>
      </c>
      <c r="E2780" s="3">
        <v>141801.2</v>
      </c>
      <c r="F2780" s="33" t="s">
        <v>4913</v>
      </c>
      <c r="G2780" s="2"/>
    </row>
    <row r="2781" s="1" customFormat="1" ht="20.1" customHeight="1" spans="1:7">
      <c r="A2781" s="22" t="s">
        <v>7758</v>
      </c>
      <c r="B2781" s="3" t="s">
        <v>2369</v>
      </c>
      <c r="C2781" s="23" t="s">
        <v>4900</v>
      </c>
      <c r="D2781" s="32" t="s">
        <v>4994</v>
      </c>
      <c r="E2781" s="3">
        <v>105342.2</v>
      </c>
      <c r="F2781" s="33" t="s">
        <v>4913</v>
      </c>
      <c r="G2781" s="2"/>
    </row>
    <row r="2782" s="1" customFormat="1" ht="20.1" customHeight="1" spans="1:7">
      <c r="A2782" s="22" t="s">
        <v>7759</v>
      </c>
      <c r="B2782" s="3" t="s">
        <v>2370</v>
      </c>
      <c r="C2782" s="23" t="s">
        <v>4900</v>
      </c>
      <c r="D2782" s="32" t="s">
        <v>4994</v>
      </c>
      <c r="E2782" s="3">
        <v>83048</v>
      </c>
      <c r="F2782" s="33" t="s">
        <v>5768</v>
      </c>
      <c r="G2782" s="2"/>
    </row>
    <row r="2783" s="1" customFormat="1" ht="20.1" customHeight="1" spans="1:7">
      <c r="A2783" s="22" t="s">
        <v>7760</v>
      </c>
      <c r="B2783" s="3" t="s">
        <v>2371</v>
      </c>
      <c r="C2783" s="23" t="s">
        <v>4900</v>
      </c>
      <c r="D2783" s="32" t="s">
        <v>4994</v>
      </c>
      <c r="E2783" s="3">
        <v>82651</v>
      </c>
      <c r="F2783" s="33" t="s">
        <v>5768</v>
      </c>
      <c r="G2783" s="2"/>
    </row>
    <row r="2784" s="1" customFormat="1" ht="20.1" customHeight="1" spans="1:7">
      <c r="A2784" s="22" t="s">
        <v>7761</v>
      </c>
      <c r="B2784" s="3" t="s">
        <v>2372</v>
      </c>
      <c r="C2784" s="23" t="s">
        <v>4900</v>
      </c>
      <c r="D2784" s="32" t="s">
        <v>4994</v>
      </c>
      <c r="E2784" s="3">
        <v>120664</v>
      </c>
      <c r="F2784" s="33" t="s">
        <v>4913</v>
      </c>
      <c r="G2784" s="2"/>
    </row>
    <row r="2785" s="1" customFormat="1" ht="20.1" customHeight="1" spans="1:7">
      <c r="A2785" s="22" t="s">
        <v>7762</v>
      </c>
      <c r="B2785" s="3" t="s">
        <v>2373</v>
      </c>
      <c r="C2785" s="23" t="s">
        <v>4900</v>
      </c>
      <c r="D2785" s="32" t="s">
        <v>4994</v>
      </c>
      <c r="E2785" s="3">
        <v>133413</v>
      </c>
      <c r="F2785" s="33" t="s">
        <v>4913</v>
      </c>
      <c r="G2785" s="2"/>
    </row>
    <row r="2786" s="1" customFormat="1" ht="20.1" customHeight="1" spans="1:7">
      <c r="A2786" s="22" t="s">
        <v>7763</v>
      </c>
      <c r="B2786" s="3" t="s">
        <v>2374</v>
      </c>
      <c r="C2786" s="23" t="s">
        <v>4900</v>
      </c>
      <c r="D2786" s="32" t="s">
        <v>4994</v>
      </c>
      <c r="E2786" s="3">
        <v>122585</v>
      </c>
      <c r="F2786" s="33" t="s">
        <v>4913</v>
      </c>
      <c r="G2786" s="2"/>
    </row>
    <row r="2787" s="1" customFormat="1" ht="20.1" customHeight="1" spans="1:7">
      <c r="A2787" s="22" t="s">
        <v>7764</v>
      </c>
      <c r="B2787" s="3" t="s">
        <v>2375</v>
      </c>
      <c r="C2787" s="23" t="s">
        <v>4900</v>
      </c>
      <c r="D2787" s="32" t="s">
        <v>4994</v>
      </c>
      <c r="E2787" s="3">
        <v>101033</v>
      </c>
      <c r="F2787" s="33" t="s">
        <v>5768</v>
      </c>
      <c r="G2787" s="2"/>
    </row>
    <row r="2788" s="1" customFormat="1" ht="20.1" customHeight="1" spans="1:7">
      <c r="A2788" s="22" t="s">
        <v>7765</v>
      </c>
      <c r="B2788" s="3" t="s">
        <v>2376</v>
      </c>
      <c r="C2788" s="23" t="s">
        <v>4900</v>
      </c>
      <c r="D2788" s="32" t="s">
        <v>4994</v>
      </c>
      <c r="E2788" s="3">
        <v>125819.2</v>
      </c>
      <c r="F2788" s="33" t="s">
        <v>4913</v>
      </c>
      <c r="G2788" s="2"/>
    </row>
    <row r="2789" s="1" customFormat="1" ht="20.1" customHeight="1" spans="1:7">
      <c r="A2789" s="22" t="s">
        <v>7766</v>
      </c>
      <c r="B2789" s="3" t="s">
        <v>2377</v>
      </c>
      <c r="C2789" s="23" t="s">
        <v>4900</v>
      </c>
      <c r="D2789" s="32" t="s">
        <v>4994</v>
      </c>
      <c r="E2789" s="3">
        <v>82796</v>
      </c>
      <c r="F2789" s="33" t="s">
        <v>5768</v>
      </c>
      <c r="G2789" s="2"/>
    </row>
    <row r="2790" s="1" customFormat="1" ht="20.1" customHeight="1" spans="1:7">
      <c r="A2790" s="22" t="s">
        <v>7767</v>
      </c>
      <c r="B2790" s="3" t="s">
        <v>2378</v>
      </c>
      <c r="C2790" s="23" t="s">
        <v>4900</v>
      </c>
      <c r="D2790" s="32" t="s">
        <v>4994</v>
      </c>
      <c r="E2790" s="3">
        <v>95976</v>
      </c>
      <c r="F2790" s="33" t="s">
        <v>5768</v>
      </c>
      <c r="G2790" s="2"/>
    </row>
    <row r="2791" s="1" customFormat="1" ht="20.1" customHeight="1" spans="1:7">
      <c r="A2791" s="22" t="s">
        <v>7768</v>
      </c>
      <c r="B2791" s="3" t="s">
        <v>2379</v>
      </c>
      <c r="C2791" s="23" t="s">
        <v>4900</v>
      </c>
      <c r="D2791" s="32" t="s">
        <v>4994</v>
      </c>
      <c r="E2791" s="3">
        <v>81058</v>
      </c>
      <c r="F2791" s="33" t="s">
        <v>5768</v>
      </c>
      <c r="G2791" s="2"/>
    </row>
    <row r="2792" s="1" customFormat="1" ht="20.1" customHeight="1" spans="1:7">
      <c r="A2792" s="22" t="s">
        <v>7769</v>
      </c>
      <c r="B2792" s="3" t="s">
        <v>2380</v>
      </c>
      <c r="C2792" s="23" t="s">
        <v>4900</v>
      </c>
      <c r="D2792" s="32" t="s">
        <v>4994</v>
      </c>
      <c r="E2792" s="3">
        <v>94564</v>
      </c>
      <c r="F2792" s="33" t="s">
        <v>5768</v>
      </c>
      <c r="G2792" s="2"/>
    </row>
    <row r="2793" s="1" customFormat="1" ht="20.1" customHeight="1" spans="1:7">
      <c r="A2793" s="22" t="s">
        <v>7770</v>
      </c>
      <c r="B2793" s="3" t="s">
        <v>2381</v>
      </c>
      <c r="C2793" s="23" t="s">
        <v>4900</v>
      </c>
      <c r="D2793" s="32" t="s">
        <v>4994</v>
      </c>
      <c r="E2793" s="3">
        <v>88829</v>
      </c>
      <c r="F2793" s="33" t="s">
        <v>5768</v>
      </c>
      <c r="G2793" s="2"/>
    </row>
    <row r="2794" s="1" customFormat="1" ht="20.1" customHeight="1" spans="1:7">
      <c r="A2794" s="22" t="s">
        <v>7771</v>
      </c>
      <c r="B2794" s="3" t="s">
        <v>2382</v>
      </c>
      <c r="C2794" s="23" t="s">
        <v>4900</v>
      </c>
      <c r="D2794" s="32" t="s">
        <v>4994</v>
      </c>
      <c r="E2794" s="3">
        <v>82948</v>
      </c>
      <c r="F2794" s="33" t="s">
        <v>5768</v>
      </c>
      <c r="G2794" s="2"/>
    </row>
    <row r="2795" s="1" customFormat="1" ht="20.1" customHeight="1" spans="1:7">
      <c r="A2795" s="22" t="s">
        <v>7772</v>
      </c>
      <c r="B2795" s="3" t="s">
        <v>2383</v>
      </c>
      <c r="C2795" s="23" t="s">
        <v>4900</v>
      </c>
      <c r="D2795" s="32" t="s">
        <v>4994</v>
      </c>
      <c r="E2795" s="3">
        <v>94425</v>
      </c>
      <c r="F2795" s="33" t="s">
        <v>5768</v>
      </c>
      <c r="G2795" s="2"/>
    </row>
    <row r="2796" s="1" customFormat="1" ht="20.1" customHeight="1" spans="1:7">
      <c r="A2796" s="22" t="s">
        <v>7773</v>
      </c>
      <c r="B2796" s="3" t="s">
        <v>2384</v>
      </c>
      <c r="C2796" s="23" t="s">
        <v>4900</v>
      </c>
      <c r="D2796" s="32" t="s">
        <v>4994</v>
      </c>
      <c r="E2796" s="3">
        <v>133045.4</v>
      </c>
      <c r="F2796" s="33" t="s">
        <v>4913</v>
      </c>
      <c r="G2796" s="2"/>
    </row>
    <row r="2797" s="1" customFormat="1" ht="20.1" customHeight="1" spans="1:7">
      <c r="A2797" s="22" t="s">
        <v>7774</v>
      </c>
      <c r="B2797" s="3" t="s">
        <v>2385</v>
      </c>
      <c r="C2797" s="23" t="s">
        <v>4900</v>
      </c>
      <c r="D2797" s="32" t="s">
        <v>4994</v>
      </c>
      <c r="E2797" s="3">
        <v>96493</v>
      </c>
      <c r="F2797" s="33" t="s">
        <v>5768</v>
      </c>
      <c r="G2797" s="2"/>
    </row>
    <row r="2798" s="1" customFormat="1" ht="20.1" customHeight="1" spans="1:7">
      <c r="A2798" s="22" t="s">
        <v>7775</v>
      </c>
      <c r="B2798" s="3" t="s">
        <v>2386</v>
      </c>
      <c r="C2798" s="23" t="s">
        <v>4900</v>
      </c>
      <c r="D2798" s="32" t="s">
        <v>4994</v>
      </c>
      <c r="E2798" s="3">
        <v>119259.6</v>
      </c>
      <c r="F2798" s="33" t="s">
        <v>4913</v>
      </c>
      <c r="G2798" s="2"/>
    </row>
    <row r="2799" s="1" customFormat="1" ht="20.1" customHeight="1" spans="1:7">
      <c r="A2799" s="22" t="s">
        <v>7776</v>
      </c>
      <c r="B2799" s="3" t="s">
        <v>2387</v>
      </c>
      <c r="C2799" s="23" t="s">
        <v>4900</v>
      </c>
      <c r="D2799" s="32" t="s">
        <v>4994</v>
      </c>
      <c r="E2799" s="3">
        <v>110981.6</v>
      </c>
      <c r="F2799" s="33" t="s">
        <v>4913</v>
      </c>
      <c r="G2799" s="2"/>
    </row>
    <row r="2800" s="1" customFormat="1" ht="20.1" customHeight="1" spans="1:7">
      <c r="A2800" s="22" t="s">
        <v>7777</v>
      </c>
      <c r="B2800" s="3" t="s">
        <v>2388</v>
      </c>
      <c r="C2800" s="23" t="s">
        <v>4900</v>
      </c>
      <c r="D2800" s="32" t="s">
        <v>4994</v>
      </c>
      <c r="E2800" s="3">
        <v>85613</v>
      </c>
      <c r="F2800" s="33" t="s">
        <v>5768</v>
      </c>
      <c r="G2800" s="2"/>
    </row>
    <row r="2801" s="1" customFormat="1" ht="20.1" customHeight="1" spans="1:7">
      <c r="A2801" s="22" t="s">
        <v>7778</v>
      </c>
      <c r="B2801" s="3" t="s">
        <v>2389</v>
      </c>
      <c r="C2801" s="23" t="s">
        <v>4900</v>
      </c>
      <c r="D2801" s="32" t="s">
        <v>4994</v>
      </c>
      <c r="E2801" s="3">
        <v>101919</v>
      </c>
      <c r="F2801" s="33" t="s">
        <v>5768</v>
      </c>
      <c r="G2801" s="2"/>
    </row>
    <row r="2802" s="1" customFormat="1" ht="20.1" customHeight="1" spans="1:7">
      <c r="A2802" s="22" t="s">
        <v>7779</v>
      </c>
      <c r="B2802" s="3" t="s">
        <v>2390</v>
      </c>
      <c r="C2802" s="23" t="s">
        <v>4900</v>
      </c>
      <c r="D2802" s="24" t="s">
        <v>4994</v>
      </c>
      <c r="E2802" s="3">
        <v>122516</v>
      </c>
      <c r="F2802" s="33" t="s">
        <v>4913</v>
      </c>
      <c r="G2802" s="2"/>
    </row>
    <row r="2803" s="1" customFormat="1" ht="20.1" customHeight="1" spans="1:7">
      <c r="A2803" s="22" t="s">
        <v>7780</v>
      </c>
      <c r="B2803" s="3" t="s">
        <v>1579</v>
      </c>
      <c r="C2803" s="25" t="s">
        <v>4900</v>
      </c>
      <c r="D2803" s="26" t="s">
        <v>4912</v>
      </c>
      <c r="E2803" s="3">
        <v>169404</v>
      </c>
      <c r="F2803" s="33" t="s">
        <v>4913</v>
      </c>
      <c r="G2803" s="27" t="s">
        <v>7781</v>
      </c>
    </row>
    <row r="2804" s="1" customFormat="1" ht="20.1" customHeight="1" spans="1:7">
      <c r="A2804" s="22" t="s">
        <v>7782</v>
      </c>
      <c r="B2804" s="3" t="s">
        <v>1068</v>
      </c>
      <c r="C2804" s="25" t="s">
        <v>4900</v>
      </c>
      <c r="D2804" s="35" t="s">
        <v>4906</v>
      </c>
      <c r="E2804" s="3">
        <v>248510</v>
      </c>
      <c r="F2804" s="33" t="s">
        <v>4913</v>
      </c>
      <c r="G2804" s="3" t="s">
        <v>5980</v>
      </c>
    </row>
    <row r="2805" s="1" customFormat="1" ht="20.1" customHeight="1" spans="1:7">
      <c r="A2805" s="22" t="s">
        <v>7783</v>
      </c>
      <c r="B2805" s="3" t="s">
        <v>1069</v>
      </c>
      <c r="C2805" s="25" t="s">
        <v>4900</v>
      </c>
      <c r="D2805" s="35" t="s">
        <v>4906</v>
      </c>
      <c r="E2805" s="3">
        <v>283087</v>
      </c>
      <c r="F2805" s="33" t="s">
        <v>4913</v>
      </c>
      <c r="G2805" s="3" t="s">
        <v>5980</v>
      </c>
    </row>
    <row r="2806" s="1" customFormat="1" ht="20.1" customHeight="1" spans="1:7">
      <c r="A2806" s="22" t="s">
        <v>7784</v>
      </c>
      <c r="B2806" s="3" t="s">
        <v>1070</v>
      </c>
      <c r="C2806" s="25" t="s">
        <v>4900</v>
      </c>
      <c r="D2806" s="35" t="s">
        <v>4906</v>
      </c>
      <c r="E2806" s="3">
        <v>290727</v>
      </c>
      <c r="F2806" s="33" t="s">
        <v>4913</v>
      </c>
      <c r="G2806" s="3" t="s">
        <v>5980</v>
      </c>
    </row>
    <row r="2807" s="1" customFormat="1" ht="20.1" customHeight="1" spans="1:7">
      <c r="A2807" s="22" t="s">
        <v>7785</v>
      </c>
      <c r="B2807" s="3" t="s">
        <v>1071</v>
      </c>
      <c r="C2807" s="25" t="s">
        <v>4900</v>
      </c>
      <c r="D2807" s="35" t="s">
        <v>4906</v>
      </c>
      <c r="E2807" s="3">
        <v>224263</v>
      </c>
      <c r="F2807" s="33" t="s">
        <v>4913</v>
      </c>
      <c r="G2807" s="3" t="s">
        <v>5980</v>
      </c>
    </row>
    <row r="2808" s="1" customFormat="1" ht="20.1" customHeight="1" spans="1:7">
      <c r="A2808" s="22" t="s">
        <v>7786</v>
      </c>
      <c r="B2808" s="3" t="s">
        <v>1072</v>
      </c>
      <c r="C2808" s="25" t="s">
        <v>4900</v>
      </c>
      <c r="D2808" s="35" t="s">
        <v>4906</v>
      </c>
      <c r="E2808" s="3">
        <v>284187</v>
      </c>
      <c r="F2808" s="33" t="s">
        <v>4913</v>
      </c>
      <c r="G2808" s="3" t="s">
        <v>5980</v>
      </c>
    </row>
    <row r="2809" s="1" customFormat="1" ht="20.1" customHeight="1" spans="1:7">
      <c r="A2809" s="22" t="s">
        <v>7787</v>
      </c>
      <c r="B2809" s="3" t="s">
        <v>1073</v>
      </c>
      <c r="C2809" s="25" t="s">
        <v>4900</v>
      </c>
      <c r="D2809" s="35" t="s">
        <v>4906</v>
      </c>
      <c r="E2809" s="3">
        <v>171285</v>
      </c>
      <c r="F2809" s="33" t="s">
        <v>4913</v>
      </c>
      <c r="G2809" s="3" t="s">
        <v>5980</v>
      </c>
    </row>
    <row r="2810" s="1" customFormat="1" ht="20.1" customHeight="1" spans="1:7">
      <c r="A2810" s="22" t="s">
        <v>7788</v>
      </c>
      <c r="B2810" s="3" t="s">
        <v>1074</v>
      </c>
      <c r="C2810" s="25" t="s">
        <v>4900</v>
      </c>
      <c r="D2810" s="35" t="s">
        <v>4906</v>
      </c>
      <c r="E2810" s="3">
        <v>222747</v>
      </c>
      <c r="F2810" s="33" t="s">
        <v>4913</v>
      </c>
      <c r="G2810" s="3" t="s">
        <v>5980</v>
      </c>
    </row>
    <row r="2811" s="1" customFormat="1" ht="20.1" customHeight="1" spans="1:7">
      <c r="A2811" s="22" t="s">
        <v>7789</v>
      </c>
      <c r="B2811" s="3" t="s">
        <v>1075</v>
      </c>
      <c r="C2811" s="25" t="s">
        <v>4900</v>
      </c>
      <c r="D2811" s="35" t="s">
        <v>4906</v>
      </c>
      <c r="E2811" s="3">
        <v>277597</v>
      </c>
      <c r="F2811" s="33" t="s">
        <v>4913</v>
      </c>
      <c r="G2811" s="3" t="s">
        <v>5980</v>
      </c>
    </row>
    <row r="2812" s="1" customFormat="1" ht="20.1" customHeight="1" spans="1:7">
      <c r="A2812" s="22" t="s">
        <v>7790</v>
      </c>
      <c r="B2812" s="3" t="s">
        <v>1076</v>
      </c>
      <c r="C2812" s="25" t="s">
        <v>4900</v>
      </c>
      <c r="D2812" s="35" t="s">
        <v>4906</v>
      </c>
      <c r="E2812" s="3">
        <v>168888</v>
      </c>
      <c r="F2812" s="33" t="s">
        <v>4913</v>
      </c>
      <c r="G2812" s="3" t="s">
        <v>5980</v>
      </c>
    </row>
    <row r="2813" s="1" customFormat="1" ht="20.1" customHeight="1" spans="1:7">
      <c r="A2813" s="22" t="s">
        <v>7791</v>
      </c>
      <c r="B2813" s="3" t="s">
        <v>1077</v>
      </c>
      <c r="C2813" s="25" t="s">
        <v>4900</v>
      </c>
      <c r="D2813" s="35" t="s">
        <v>4906</v>
      </c>
      <c r="E2813" s="3">
        <v>274041</v>
      </c>
      <c r="F2813" s="33" t="s">
        <v>4913</v>
      </c>
      <c r="G2813" s="3" t="s">
        <v>5980</v>
      </c>
    </row>
    <row r="2814" s="1" customFormat="1" ht="20.1" customHeight="1" spans="1:7">
      <c r="A2814" s="22" t="s">
        <v>7792</v>
      </c>
      <c r="B2814" s="3" t="s">
        <v>1581</v>
      </c>
      <c r="C2814" s="25" t="s">
        <v>4900</v>
      </c>
      <c r="D2814" s="26" t="s">
        <v>4912</v>
      </c>
      <c r="E2814" s="3">
        <v>191781</v>
      </c>
      <c r="F2814" s="33" t="s">
        <v>4913</v>
      </c>
      <c r="G2814" s="27" t="s">
        <v>7587</v>
      </c>
    </row>
    <row r="2815" s="1" customFormat="1" ht="20.1" customHeight="1" spans="1:7">
      <c r="A2815" s="22" t="s">
        <v>7793</v>
      </c>
      <c r="B2815" s="3" t="s">
        <v>1583</v>
      </c>
      <c r="C2815" s="25" t="s">
        <v>4900</v>
      </c>
      <c r="D2815" s="26" t="s">
        <v>4912</v>
      </c>
      <c r="E2815" s="3">
        <v>211365</v>
      </c>
      <c r="F2815" s="33" t="s">
        <v>4913</v>
      </c>
      <c r="G2815" s="2"/>
    </row>
    <row r="2816" s="1" customFormat="1" ht="20.1" customHeight="1" spans="1:7">
      <c r="A2816" s="22" t="s">
        <v>7794</v>
      </c>
      <c r="B2816" s="3" t="s">
        <v>1585</v>
      </c>
      <c r="C2816" s="25" t="s">
        <v>4900</v>
      </c>
      <c r="D2816" s="26" t="s">
        <v>4912</v>
      </c>
      <c r="E2816" s="3">
        <v>202204</v>
      </c>
      <c r="F2816" s="33" t="s">
        <v>4913</v>
      </c>
      <c r="G2816" s="2"/>
    </row>
    <row r="2817" s="1" customFormat="1" ht="20.1" customHeight="1" spans="1:7">
      <c r="A2817" s="22" t="s">
        <v>7795</v>
      </c>
      <c r="B2817" s="3" t="s">
        <v>4699</v>
      </c>
      <c r="C2817" s="25" t="s">
        <v>4697</v>
      </c>
      <c r="D2817" s="26" t="s">
        <v>7713</v>
      </c>
      <c r="E2817" s="3">
        <v>191870</v>
      </c>
      <c r="F2817" s="66" t="s">
        <v>5768</v>
      </c>
      <c r="G2817" s="2"/>
    </row>
    <row r="2818" s="1" customFormat="1" ht="20.1" customHeight="1" spans="1:7">
      <c r="A2818" s="22" t="s">
        <v>7796</v>
      </c>
      <c r="B2818" s="3" t="s">
        <v>1587</v>
      </c>
      <c r="C2818" s="25" t="s">
        <v>4900</v>
      </c>
      <c r="D2818" s="26" t="s">
        <v>4912</v>
      </c>
      <c r="E2818" s="3">
        <v>210461</v>
      </c>
      <c r="F2818" s="33" t="s">
        <v>4913</v>
      </c>
      <c r="G2818" s="2"/>
    </row>
    <row r="2819" s="1" customFormat="1" ht="20.1" customHeight="1" spans="1:7">
      <c r="A2819" s="22" t="s">
        <v>7797</v>
      </c>
      <c r="B2819" s="3" t="s">
        <v>1589</v>
      </c>
      <c r="C2819" s="25" t="s">
        <v>4900</v>
      </c>
      <c r="D2819" s="26" t="s">
        <v>4912</v>
      </c>
      <c r="E2819" s="3">
        <v>159028</v>
      </c>
      <c r="F2819" s="33" t="s">
        <v>4913</v>
      </c>
      <c r="G2819" s="62" t="s">
        <v>7798</v>
      </c>
    </row>
    <row r="2820" s="1" customFormat="1" ht="20.1" customHeight="1" spans="1:7">
      <c r="A2820" s="22" t="s">
        <v>7799</v>
      </c>
      <c r="B2820" s="3" t="s">
        <v>1590</v>
      </c>
      <c r="C2820" s="25" t="s">
        <v>4900</v>
      </c>
      <c r="D2820" s="26" t="s">
        <v>4912</v>
      </c>
      <c r="E2820" s="3">
        <v>144175</v>
      </c>
      <c r="F2820" s="33" t="s">
        <v>4913</v>
      </c>
      <c r="G2820" s="2"/>
    </row>
    <row r="2821" s="1" customFormat="1" ht="20.1" customHeight="1" spans="1:7">
      <c r="A2821" s="22" t="s">
        <v>7800</v>
      </c>
      <c r="B2821" s="3" t="s">
        <v>1591</v>
      </c>
      <c r="C2821" s="25" t="s">
        <v>4900</v>
      </c>
      <c r="D2821" s="26" t="s">
        <v>4912</v>
      </c>
      <c r="E2821" s="3">
        <v>207232</v>
      </c>
      <c r="F2821" s="33" t="s">
        <v>4913</v>
      </c>
      <c r="G2821" s="2"/>
    </row>
    <row r="2822" s="1" customFormat="1" ht="20.1" customHeight="1" spans="1:7">
      <c r="A2822" s="22" t="s">
        <v>7801</v>
      </c>
      <c r="B2822" s="3" t="s">
        <v>1593</v>
      </c>
      <c r="C2822" s="25" t="s">
        <v>4900</v>
      </c>
      <c r="D2822" s="26" t="s">
        <v>4912</v>
      </c>
      <c r="E2822" s="3">
        <v>197206</v>
      </c>
      <c r="F2822" s="33" t="s">
        <v>4913</v>
      </c>
      <c r="G2822" s="65" t="s">
        <v>7587</v>
      </c>
    </row>
    <row r="2823" s="1" customFormat="1" ht="20.1" customHeight="1" spans="1:7">
      <c r="A2823" s="22" t="s">
        <v>7802</v>
      </c>
      <c r="B2823" s="3" t="s">
        <v>1595</v>
      </c>
      <c r="C2823" s="25" t="s">
        <v>4900</v>
      </c>
      <c r="D2823" s="26" t="s">
        <v>4912</v>
      </c>
      <c r="E2823" s="3">
        <v>208734</v>
      </c>
      <c r="F2823" s="33" t="s">
        <v>4913</v>
      </c>
      <c r="G2823" s="2"/>
    </row>
    <row r="2824" s="1" customFormat="1" ht="20.1" customHeight="1" spans="1:7">
      <c r="A2824" s="22" t="s">
        <v>7803</v>
      </c>
      <c r="B2824" s="3" t="s">
        <v>1597</v>
      </c>
      <c r="C2824" s="25" t="s">
        <v>4900</v>
      </c>
      <c r="D2824" s="26" t="s">
        <v>4912</v>
      </c>
      <c r="E2824" s="3">
        <v>211325</v>
      </c>
      <c r="F2824" s="33" t="s">
        <v>4913</v>
      </c>
      <c r="G2824" s="2"/>
    </row>
    <row r="2825" s="1" customFormat="1" ht="20.1" customHeight="1" spans="1:7">
      <c r="A2825" s="22" t="s">
        <v>7804</v>
      </c>
      <c r="B2825" s="3" t="s">
        <v>1599</v>
      </c>
      <c r="C2825" s="25" t="s">
        <v>4900</v>
      </c>
      <c r="D2825" s="26" t="s">
        <v>4912</v>
      </c>
      <c r="E2825" s="3">
        <v>200088</v>
      </c>
      <c r="F2825" s="33" t="s">
        <v>4913</v>
      </c>
      <c r="G2825" s="3" t="s">
        <v>7587</v>
      </c>
    </row>
    <row r="2826" s="1" customFormat="1" ht="20.1" customHeight="1" spans="1:7">
      <c r="A2826" s="22" t="s">
        <v>7805</v>
      </c>
      <c r="B2826" s="3" t="s">
        <v>1601</v>
      </c>
      <c r="C2826" s="25" t="s">
        <v>4900</v>
      </c>
      <c r="D2826" s="26" t="s">
        <v>4912</v>
      </c>
      <c r="E2826" s="3">
        <v>211192</v>
      </c>
      <c r="F2826" s="33" t="s">
        <v>4913</v>
      </c>
      <c r="G2826" s="2"/>
    </row>
    <row r="2827" s="1" customFormat="1" ht="20.1" customHeight="1" spans="1:7">
      <c r="A2827" s="22" t="s">
        <v>7806</v>
      </c>
      <c r="B2827" s="3" t="s">
        <v>1603</v>
      </c>
      <c r="C2827" s="25" t="s">
        <v>4900</v>
      </c>
      <c r="D2827" s="26" t="s">
        <v>4912</v>
      </c>
      <c r="E2827" s="3">
        <v>208838</v>
      </c>
      <c r="F2827" s="33" t="s">
        <v>4913</v>
      </c>
      <c r="G2827" s="2"/>
    </row>
    <row r="2828" s="1" customFormat="1" ht="20.1" customHeight="1" spans="1:7">
      <c r="A2828" s="22" t="s">
        <v>7807</v>
      </c>
      <c r="B2828" s="3" t="s">
        <v>1605</v>
      </c>
      <c r="C2828" s="25" t="s">
        <v>4900</v>
      </c>
      <c r="D2828" s="26" t="s">
        <v>4912</v>
      </c>
      <c r="E2828" s="3">
        <v>204418</v>
      </c>
      <c r="F2828" s="33" t="s">
        <v>4913</v>
      </c>
      <c r="G2828" s="2"/>
    </row>
    <row r="2829" s="1" customFormat="1" ht="20.1" customHeight="1" spans="1:7">
      <c r="A2829" s="22" t="s">
        <v>7808</v>
      </c>
      <c r="B2829" s="3" t="s">
        <v>1607</v>
      </c>
      <c r="C2829" s="25" t="s">
        <v>4900</v>
      </c>
      <c r="D2829" s="26" t="s">
        <v>4912</v>
      </c>
      <c r="E2829" s="3">
        <v>125914</v>
      </c>
      <c r="F2829" s="33" t="s">
        <v>4913</v>
      </c>
      <c r="G2829" s="2"/>
    </row>
    <row r="2830" s="1" customFormat="1" ht="20.1" customHeight="1" spans="1:7">
      <c r="A2830" s="22" t="s">
        <v>7809</v>
      </c>
      <c r="B2830" s="3" t="s">
        <v>1608</v>
      </c>
      <c r="C2830" s="25" t="s">
        <v>4900</v>
      </c>
      <c r="D2830" s="26" t="s">
        <v>4912</v>
      </c>
      <c r="E2830" s="3">
        <v>232077</v>
      </c>
      <c r="F2830" s="33" t="s">
        <v>4913</v>
      </c>
      <c r="G2830" s="2"/>
    </row>
    <row r="2831" s="1" customFormat="1" ht="20.1" customHeight="1" spans="1:7">
      <c r="A2831" s="22" t="s">
        <v>7810</v>
      </c>
      <c r="B2831" s="3" t="s">
        <v>1609</v>
      </c>
      <c r="C2831" s="25" t="s">
        <v>4900</v>
      </c>
      <c r="D2831" s="26" t="s">
        <v>4912</v>
      </c>
      <c r="E2831" s="3">
        <v>205337</v>
      </c>
      <c r="F2831" s="33" t="s">
        <v>4913</v>
      </c>
      <c r="G2831" s="2"/>
    </row>
    <row r="2832" s="1" customFormat="1" ht="20.1" customHeight="1" spans="1:7">
      <c r="A2832" s="22" t="s">
        <v>7811</v>
      </c>
      <c r="B2832" s="3" t="s">
        <v>1611</v>
      </c>
      <c r="C2832" s="25" t="s">
        <v>4900</v>
      </c>
      <c r="D2832" s="26" t="s">
        <v>4912</v>
      </c>
      <c r="E2832" s="3">
        <v>202323</v>
      </c>
      <c r="F2832" s="33" t="s">
        <v>4913</v>
      </c>
      <c r="G2832" s="2"/>
    </row>
    <row r="2833" s="1" customFormat="1" ht="20.1" customHeight="1" spans="1:7">
      <c r="A2833" s="22" t="s">
        <v>7812</v>
      </c>
      <c r="B2833" s="3" t="s">
        <v>1613</v>
      </c>
      <c r="C2833" s="25" t="s">
        <v>4900</v>
      </c>
      <c r="D2833" s="26" t="s">
        <v>4912</v>
      </c>
      <c r="E2833" s="3">
        <v>194824</v>
      </c>
      <c r="F2833" s="33" t="s">
        <v>4913</v>
      </c>
      <c r="G2833" s="65" t="s">
        <v>7587</v>
      </c>
    </row>
    <row r="2834" s="1" customFormat="1" ht="20.1" customHeight="1" spans="1:7">
      <c r="A2834" s="22" t="s">
        <v>7813</v>
      </c>
      <c r="B2834" s="3" t="s">
        <v>1615</v>
      </c>
      <c r="C2834" s="25" t="s">
        <v>4900</v>
      </c>
      <c r="D2834" s="26" t="s">
        <v>4912</v>
      </c>
      <c r="E2834" s="3">
        <v>198640</v>
      </c>
      <c r="F2834" s="33" t="s">
        <v>4913</v>
      </c>
      <c r="G2834" s="2"/>
    </row>
    <row r="2835" s="1" customFormat="1" ht="20.1" customHeight="1" spans="1:7">
      <c r="A2835" s="22" t="s">
        <v>7814</v>
      </c>
      <c r="B2835" s="3" t="s">
        <v>1617</v>
      </c>
      <c r="C2835" s="25" t="s">
        <v>4900</v>
      </c>
      <c r="D2835" s="26" t="s">
        <v>4912</v>
      </c>
      <c r="E2835" s="3">
        <v>195009</v>
      </c>
      <c r="F2835" s="33" t="s">
        <v>4913</v>
      </c>
      <c r="G2835" s="2"/>
    </row>
    <row r="2836" s="1" customFormat="1" ht="20.1" customHeight="1" spans="1:7">
      <c r="A2836" s="22" t="s">
        <v>7815</v>
      </c>
      <c r="B2836" s="3" t="s">
        <v>1618</v>
      </c>
      <c r="C2836" s="25" t="s">
        <v>4900</v>
      </c>
      <c r="D2836" s="26" t="s">
        <v>4912</v>
      </c>
      <c r="E2836" s="3">
        <v>194039</v>
      </c>
      <c r="F2836" s="33" t="s">
        <v>4913</v>
      </c>
      <c r="G2836" s="2"/>
    </row>
    <row r="2837" s="1" customFormat="1" ht="20.1" customHeight="1" spans="1:7">
      <c r="A2837" s="22" t="s">
        <v>7816</v>
      </c>
      <c r="B2837" s="3" t="s">
        <v>1619</v>
      </c>
      <c r="C2837" s="25" t="s">
        <v>4900</v>
      </c>
      <c r="D2837" s="26" t="s">
        <v>4912</v>
      </c>
      <c r="E2837" s="3">
        <v>205311</v>
      </c>
      <c r="F2837" s="33" t="s">
        <v>4913</v>
      </c>
      <c r="G2837" s="65" t="s">
        <v>7587</v>
      </c>
    </row>
    <row r="2838" s="1" customFormat="1" ht="20.1" customHeight="1" spans="1:7">
      <c r="A2838" s="22" t="s">
        <v>7817</v>
      </c>
      <c r="B2838" s="3" t="s">
        <v>1621</v>
      </c>
      <c r="C2838" s="25" t="s">
        <v>4900</v>
      </c>
      <c r="D2838" s="26" t="s">
        <v>4912</v>
      </c>
      <c r="E2838" s="3">
        <v>208786</v>
      </c>
      <c r="F2838" s="33" t="s">
        <v>4913</v>
      </c>
      <c r="G2838" s="2"/>
    </row>
    <row r="2839" s="1" customFormat="1" ht="20.1" customHeight="1" spans="1:7">
      <c r="A2839" s="22" t="s">
        <v>7818</v>
      </c>
      <c r="B2839" s="3" t="s">
        <v>1622</v>
      </c>
      <c r="C2839" s="25" t="s">
        <v>4900</v>
      </c>
      <c r="D2839" s="26" t="s">
        <v>4912</v>
      </c>
      <c r="E2839" s="3">
        <v>205651</v>
      </c>
      <c r="F2839" s="33" t="s">
        <v>4913</v>
      </c>
      <c r="G2839" s="2"/>
    </row>
    <row r="2840" s="1" customFormat="1" ht="20.1" customHeight="1" spans="1:7">
      <c r="A2840" s="22" t="s">
        <v>7819</v>
      </c>
      <c r="B2840" s="3" t="s">
        <v>1624</v>
      </c>
      <c r="C2840" s="25" t="s">
        <v>4900</v>
      </c>
      <c r="D2840" s="26" t="s">
        <v>4912</v>
      </c>
      <c r="E2840" s="3">
        <v>199452</v>
      </c>
      <c r="F2840" s="33" t="s">
        <v>4913</v>
      </c>
      <c r="G2840" s="2"/>
    </row>
    <row r="2841" s="1" customFormat="1" ht="20.1" customHeight="1" spans="1:7">
      <c r="A2841" s="22" t="s">
        <v>7820</v>
      </c>
      <c r="B2841" s="3" t="s">
        <v>1626</v>
      </c>
      <c r="C2841" s="25" t="s">
        <v>4900</v>
      </c>
      <c r="D2841" s="26" t="s">
        <v>4912</v>
      </c>
      <c r="E2841" s="3">
        <v>193439</v>
      </c>
      <c r="F2841" s="33" t="s">
        <v>4913</v>
      </c>
      <c r="G2841" s="2"/>
    </row>
    <row r="2842" s="1" customFormat="1" ht="20.1" customHeight="1" spans="1:7">
      <c r="A2842" s="22" t="s">
        <v>7821</v>
      </c>
      <c r="B2842" s="3" t="s">
        <v>1628</v>
      </c>
      <c r="C2842" s="25" t="s">
        <v>4900</v>
      </c>
      <c r="D2842" s="26" t="s">
        <v>4912</v>
      </c>
      <c r="E2842" s="3">
        <v>193317</v>
      </c>
      <c r="F2842" s="33" t="s">
        <v>4913</v>
      </c>
      <c r="G2842" s="2"/>
    </row>
    <row r="2843" s="1" customFormat="1" ht="20.1" customHeight="1" spans="1:7">
      <c r="A2843" s="22" t="s">
        <v>7822</v>
      </c>
      <c r="B2843" s="3" t="s">
        <v>1630</v>
      </c>
      <c r="C2843" s="25" t="s">
        <v>4900</v>
      </c>
      <c r="D2843" s="26" t="s">
        <v>4912</v>
      </c>
      <c r="E2843" s="3">
        <v>205336</v>
      </c>
      <c r="F2843" s="33" t="s">
        <v>4913</v>
      </c>
      <c r="G2843" s="2"/>
    </row>
    <row r="2844" s="1" customFormat="1" ht="20.1" customHeight="1" spans="1:7">
      <c r="A2844" s="22" t="s">
        <v>7823</v>
      </c>
      <c r="B2844" s="3" t="s">
        <v>1632</v>
      </c>
      <c r="C2844" s="25" t="s">
        <v>4900</v>
      </c>
      <c r="D2844" s="26" t="s">
        <v>4912</v>
      </c>
      <c r="E2844" s="3">
        <v>229271</v>
      </c>
      <c r="F2844" s="33" t="s">
        <v>4913</v>
      </c>
      <c r="G2844" s="2"/>
    </row>
    <row r="2845" s="1" customFormat="1" ht="20.1" customHeight="1" spans="1:7">
      <c r="A2845" s="22" t="s">
        <v>7824</v>
      </c>
      <c r="B2845" s="3" t="s">
        <v>1633</v>
      </c>
      <c r="C2845" s="25" t="s">
        <v>4900</v>
      </c>
      <c r="D2845" s="26" t="s">
        <v>4912</v>
      </c>
      <c r="E2845" s="3">
        <v>207676</v>
      </c>
      <c r="F2845" s="33" t="s">
        <v>4913</v>
      </c>
      <c r="G2845" s="65" t="s">
        <v>7587</v>
      </c>
    </row>
    <row r="2846" s="1" customFormat="1" ht="20.1" customHeight="1" spans="1:7">
      <c r="A2846" s="22" t="s">
        <v>7825</v>
      </c>
      <c r="B2846" s="3" t="s">
        <v>1635</v>
      </c>
      <c r="C2846" s="25" t="s">
        <v>4900</v>
      </c>
      <c r="D2846" s="26" t="s">
        <v>4912</v>
      </c>
      <c r="E2846" s="3">
        <v>192935</v>
      </c>
      <c r="F2846" s="33" t="s">
        <v>4913</v>
      </c>
      <c r="G2846" s="2"/>
    </row>
    <row r="2847" s="1" customFormat="1" ht="20.1" customHeight="1" spans="1:7">
      <c r="A2847" s="22" t="s">
        <v>7826</v>
      </c>
      <c r="B2847" s="3" t="s">
        <v>1636</v>
      </c>
      <c r="C2847" s="25" t="s">
        <v>4900</v>
      </c>
      <c r="D2847" s="26" t="s">
        <v>4912</v>
      </c>
      <c r="E2847" s="3">
        <v>167193</v>
      </c>
      <c r="F2847" s="33" t="s">
        <v>4913</v>
      </c>
      <c r="G2847" s="27" t="s">
        <v>7827</v>
      </c>
    </row>
    <row r="2848" s="1" customFormat="1" ht="20.1" customHeight="1" spans="1:7">
      <c r="A2848" s="22" t="s">
        <v>7828</v>
      </c>
      <c r="B2848" s="3" t="s">
        <v>1638</v>
      </c>
      <c r="C2848" s="25" t="s">
        <v>4900</v>
      </c>
      <c r="D2848" s="26" t="s">
        <v>4912</v>
      </c>
      <c r="E2848" s="3">
        <v>199971</v>
      </c>
      <c r="F2848" s="33" t="s">
        <v>4913</v>
      </c>
      <c r="G2848" s="2"/>
    </row>
    <row r="2849" s="1" customFormat="1" ht="20.1" customHeight="1" spans="1:7">
      <c r="A2849" s="22" t="s">
        <v>7829</v>
      </c>
      <c r="B2849" s="3" t="s">
        <v>4701</v>
      </c>
      <c r="C2849" s="25" t="s">
        <v>4697</v>
      </c>
      <c r="D2849" s="26" t="s">
        <v>7713</v>
      </c>
      <c r="E2849" s="3">
        <v>188961</v>
      </c>
      <c r="F2849" s="66" t="s">
        <v>5774</v>
      </c>
      <c r="G2849" s="2"/>
    </row>
    <row r="2850" s="1" customFormat="1" ht="20.1" customHeight="1" spans="1:7">
      <c r="A2850" s="22" t="s">
        <v>7830</v>
      </c>
      <c r="B2850" s="3" t="s">
        <v>4703</v>
      </c>
      <c r="C2850" s="25" t="s">
        <v>4697</v>
      </c>
      <c r="D2850" s="26" t="s">
        <v>7713</v>
      </c>
      <c r="E2850" s="3">
        <v>186981</v>
      </c>
      <c r="F2850" s="66" t="s">
        <v>4913</v>
      </c>
      <c r="G2850" s="2"/>
    </row>
    <row r="2851" s="1" customFormat="1" ht="20.1" customHeight="1" spans="1:7">
      <c r="A2851" s="22" t="s">
        <v>7831</v>
      </c>
      <c r="B2851" s="3" t="s">
        <v>3366</v>
      </c>
      <c r="C2851" s="25" t="s">
        <v>3280</v>
      </c>
      <c r="D2851" s="26" t="s">
        <v>5773</v>
      </c>
      <c r="E2851" s="3">
        <v>154895</v>
      </c>
      <c r="F2851" s="50" t="s">
        <v>5774</v>
      </c>
      <c r="G2851" s="3"/>
    </row>
    <row r="2852" s="1" customFormat="1" ht="20.1" customHeight="1" spans="1:7">
      <c r="A2852" s="22" t="s">
        <v>7832</v>
      </c>
      <c r="B2852" s="3" t="s">
        <v>3368</v>
      </c>
      <c r="C2852" s="25" t="s">
        <v>3280</v>
      </c>
      <c r="D2852" s="26" t="s">
        <v>5773</v>
      </c>
      <c r="E2852" s="3">
        <v>165057</v>
      </c>
      <c r="F2852" s="50" t="s">
        <v>5774</v>
      </c>
      <c r="G2852" s="3"/>
    </row>
    <row r="2853" s="1" customFormat="1" ht="20.1" customHeight="1" spans="1:7">
      <c r="A2853" s="22" t="s">
        <v>7833</v>
      </c>
      <c r="B2853" s="3" t="s">
        <v>3370</v>
      </c>
      <c r="C2853" s="25" t="s">
        <v>3280</v>
      </c>
      <c r="D2853" s="26" t="s">
        <v>5773</v>
      </c>
      <c r="E2853" s="3">
        <v>183517</v>
      </c>
      <c r="F2853" s="50" t="s">
        <v>5774</v>
      </c>
      <c r="G2853" s="3"/>
    </row>
    <row r="2854" s="1" customFormat="1" ht="20.1" customHeight="1" spans="1:7">
      <c r="A2854" s="22" t="s">
        <v>7834</v>
      </c>
      <c r="B2854" s="3" t="s">
        <v>3372</v>
      </c>
      <c r="C2854" s="25" t="s">
        <v>3280</v>
      </c>
      <c r="D2854" s="26" t="s">
        <v>5773</v>
      </c>
      <c r="E2854" s="3">
        <v>154895</v>
      </c>
      <c r="F2854" s="50" t="s">
        <v>5774</v>
      </c>
      <c r="G2854" s="3"/>
    </row>
    <row r="2855" s="1" customFormat="1" ht="20.1" customHeight="1" spans="1:7">
      <c r="A2855" s="22" t="s">
        <v>7835</v>
      </c>
      <c r="B2855" s="3" t="s">
        <v>3374</v>
      </c>
      <c r="C2855" s="25" t="s">
        <v>3280</v>
      </c>
      <c r="D2855" s="26" t="s">
        <v>5773</v>
      </c>
      <c r="E2855" s="3">
        <v>154905</v>
      </c>
      <c r="F2855" s="50" t="s">
        <v>5774</v>
      </c>
      <c r="G2855" s="3"/>
    </row>
    <row r="2856" s="1" customFormat="1" ht="20.1" customHeight="1" spans="1:7">
      <c r="A2856" s="22" t="s">
        <v>7836</v>
      </c>
      <c r="B2856" s="3" t="s">
        <v>3376</v>
      </c>
      <c r="C2856" s="25" t="s">
        <v>3280</v>
      </c>
      <c r="D2856" s="26" t="s">
        <v>5773</v>
      </c>
      <c r="E2856" s="3">
        <v>170814</v>
      </c>
      <c r="F2856" s="50" t="s">
        <v>5774</v>
      </c>
      <c r="G2856" s="3"/>
    </row>
    <row r="2857" s="1" customFormat="1" ht="20.1" customHeight="1" spans="1:7">
      <c r="A2857" s="22" t="s">
        <v>7837</v>
      </c>
      <c r="B2857" s="3" t="s">
        <v>3378</v>
      </c>
      <c r="C2857" s="25" t="s">
        <v>3280</v>
      </c>
      <c r="D2857" s="26" t="s">
        <v>5773</v>
      </c>
      <c r="E2857" s="3">
        <v>171296</v>
      </c>
      <c r="F2857" s="50" t="s">
        <v>5774</v>
      </c>
      <c r="G2857" s="3"/>
    </row>
    <row r="2858" s="1" customFormat="1" ht="20.1" customHeight="1" spans="1:7">
      <c r="A2858" s="22" t="s">
        <v>7838</v>
      </c>
      <c r="B2858" s="3" t="s">
        <v>3380</v>
      </c>
      <c r="C2858" s="25" t="s">
        <v>3280</v>
      </c>
      <c r="D2858" s="26" t="s">
        <v>5773</v>
      </c>
      <c r="E2858" s="3">
        <v>170058</v>
      </c>
      <c r="F2858" s="50" t="s">
        <v>5774</v>
      </c>
      <c r="G2858" s="3"/>
    </row>
    <row r="2859" s="1" customFormat="1" ht="20.1" customHeight="1" spans="1:7">
      <c r="A2859" s="22" t="s">
        <v>7839</v>
      </c>
      <c r="B2859" s="3" t="s">
        <v>3766</v>
      </c>
      <c r="C2859" s="23" t="s">
        <v>3558</v>
      </c>
      <c r="D2859" s="32" t="s">
        <v>5657</v>
      </c>
      <c r="E2859" s="3">
        <v>177323</v>
      </c>
      <c r="F2859" s="56" t="s">
        <v>4913</v>
      </c>
      <c r="G2859" s="2"/>
    </row>
    <row r="2860" s="1" customFormat="1" ht="20.1" customHeight="1" spans="1:7">
      <c r="A2860" s="22" t="s">
        <v>7840</v>
      </c>
      <c r="B2860" s="3" t="s">
        <v>3382</v>
      </c>
      <c r="C2860" s="25" t="s">
        <v>3280</v>
      </c>
      <c r="D2860" s="26" t="s">
        <v>5773</v>
      </c>
      <c r="E2860" s="3">
        <v>117232</v>
      </c>
      <c r="F2860" s="50" t="s">
        <v>5774</v>
      </c>
      <c r="G2860" s="3"/>
    </row>
    <row r="2861" s="1" customFormat="1" ht="20.1" customHeight="1" spans="1:7">
      <c r="A2861" s="22" t="s">
        <v>7841</v>
      </c>
      <c r="B2861" s="3" t="s">
        <v>3384</v>
      </c>
      <c r="C2861" s="25" t="s">
        <v>3280</v>
      </c>
      <c r="D2861" s="26" t="s">
        <v>5773</v>
      </c>
      <c r="E2861" s="3">
        <v>155128</v>
      </c>
      <c r="F2861" s="50" t="s">
        <v>5774</v>
      </c>
      <c r="G2861" s="3"/>
    </row>
    <row r="2862" s="1" customFormat="1" ht="20.1" customHeight="1" spans="1:7">
      <c r="A2862" s="22" t="s">
        <v>7842</v>
      </c>
      <c r="B2862" s="3" t="s">
        <v>3386</v>
      </c>
      <c r="C2862" s="25" t="s">
        <v>3280</v>
      </c>
      <c r="D2862" s="26" t="s">
        <v>5773</v>
      </c>
      <c r="E2862" s="3">
        <v>135976</v>
      </c>
      <c r="F2862" s="50" t="s">
        <v>5774</v>
      </c>
      <c r="G2862" s="3"/>
    </row>
    <row r="2863" s="1" customFormat="1" ht="20.1" customHeight="1" spans="1:7">
      <c r="A2863" s="22" t="s">
        <v>7843</v>
      </c>
      <c r="B2863" s="3" t="s">
        <v>3388</v>
      </c>
      <c r="C2863" s="25" t="s">
        <v>3280</v>
      </c>
      <c r="D2863" s="26" t="s">
        <v>5773</v>
      </c>
      <c r="E2863" s="3">
        <v>165859</v>
      </c>
      <c r="F2863" s="50" t="s">
        <v>5774</v>
      </c>
      <c r="G2863" s="3"/>
    </row>
    <row r="2864" s="1" customFormat="1" ht="20.1" customHeight="1" spans="1:7">
      <c r="A2864" s="22" t="s">
        <v>7844</v>
      </c>
      <c r="B2864" s="3" t="s">
        <v>4079</v>
      </c>
      <c r="C2864" s="23" t="s">
        <v>3977</v>
      </c>
      <c r="D2864" s="32" t="s">
        <v>6834</v>
      </c>
      <c r="E2864" s="3">
        <v>193024</v>
      </c>
      <c r="F2864" s="33" t="s">
        <v>4913</v>
      </c>
      <c r="G2864" s="2"/>
    </row>
    <row r="2865" s="1" customFormat="1" ht="20.1" customHeight="1" spans="1:7">
      <c r="A2865" s="22" t="s">
        <v>7845</v>
      </c>
      <c r="B2865" s="3" t="s">
        <v>4081</v>
      </c>
      <c r="C2865" s="23" t="s">
        <v>3977</v>
      </c>
      <c r="D2865" s="24" t="s">
        <v>6834</v>
      </c>
      <c r="E2865" s="3">
        <v>189417</v>
      </c>
      <c r="F2865" s="33" t="s">
        <v>4913</v>
      </c>
      <c r="G2865" s="2"/>
    </row>
    <row r="2866" s="1" customFormat="1" ht="20.1" customHeight="1" spans="1:7">
      <c r="A2866" s="22" t="s">
        <v>7846</v>
      </c>
      <c r="B2866" s="3" t="s">
        <v>1639</v>
      </c>
      <c r="C2866" s="25" t="s">
        <v>4900</v>
      </c>
      <c r="D2866" s="26" t="s">
        <v>4912</v>
      </c>
      <c r="E2866" s="3">
        <v>202294</v>
      </c>
      <c r="F2866" s="33" t="s">
        <v>4913</v>
      </c>
      <c r="G2866" s="2"/>
    </row>
    <row r="2867" s="1" customFormat="1" ht="20.1" customHeight="1" spans="1:7">
      <c r="A2867" s="22" t="s">
        <v>7847</v>
      </c>
      <c r="B2867" s="3" t="s">
        <v>1640</v>
      </c>
      <c r="C2867" s="25" t="s">
        <v>4900</v>
      </c>
      <c r="D2867" s="26" t="s">
        <v>4912</v>
      </c>
      <c r="E2867" s="3">
        <v>237639</v>
      </c>
      <c r="F2867" s="33" t="s">
        <v>4913</v>
      </c>
      <c r="G2867" s="2"/>
    </row>
    <row r="2868" s="1" customFormat="1" ht="20.1" customHeight="1" spans="1:7">
      <c r="A2868" s="22" t="s">
        <v>7848</v>
      </c>
      <c r="B2868" s="3" t="s">
        <v>1641</v>
      </c>
      <c r="C2868" s="25" t="s">
        <v>4900</v>
      </c>
      <c r="D2868" s="26" t="s">
        <v>4912</v>
      </c>
      <c r="E2868" s="3">
        <v>232873</v>
      </c>
      <c r="F2868" s="33" t="s">
        <v>4913</v>
      </c>
      <c r="G2868" s="3"/>
    </row>
    <row r="2869" s="1" customFormat="1" ht="20.1" customHeight="1" spans="1:7">
      <c r="A2869" s="22" t="s">
        <v>7849</v>
      </c>
      <c r="B2869" s="3" t="s">
        <v>1642</v>
      </c>
      <c r="C2869" s="25" t="s">
        <v>4900</v>
      </c>
      <c r="D2869" s="26" t="s">
        <v>4912</v>
      </c>
      <c r="E2869" s="3">
        <v>236125</v>
      </c>
      <c r="F2869" s="33" t="s">
        <v>4913</v>
      </c>
      <c r="G2869" s="2"/>
    </row>
    <row r="2870" s="1" customFormat="1" ht="20.1" customHeight="1" spans="1:7">
      <c r="A2870" s="22" t="s">
        <v>7850</v>
      </c>
      <c r="B2870" s="3" t="s">
        <v>1643</v>
      </c>
      <c r="C2870" s="25" t="s">
        <v>4900</v>
      </c>
      <c r="D2870" s="26" t="s">
        <v>4912</v>
      </c>
      <c r="E2870" s="3">
        <v>196852</v>
      </c>
      <c r="F2870" s="33" t="s">
        <v>4913</v>
      </c>
      <c r="G2870" s="2"/>
    </row>
    <row r="2871" s="1" customFormat="1" ht="20.1" customHeight="1" spans="1:7">
      <c r="A2871" s="22" t="s">
        <v>7851</v>
      </c>
      <c r="B2871" s="3" t="s">
        <v>1644</v>
      </c>
      <c r="C2871" s="25" t="s">
        <v>4900</v>
      </c>
      <c r="D2871" s="26" t="s">
        <v>4912</v>
      </c>
      <c r="E2871" s="3">
        <v>202842</v>
      </c>
      <c r="F2871" s="33" t="s">
        <v>4913</v>
      </c>
      <c r="G2871" s="2"/>
    </row>
    <row r="2872" s="1" customFormat="1" ht="20.1" customHeight="1" spans="1:7">
      <c r="A2872" s="22" t="s">
        <v>7852</v>
      </c>
      <c r="B2872" s="3" t="s">
        <v>1645</v>
      </c>
      <c r="C2872" s="25" t="s">
        <v>4900</v>
      </c>
      <c r="D2872" s="26" t="s">
        <v>4912</v>
      </c>
      <c r="E2872" s="3">
        <v>237770</v>
      </c>
      <c r="F2872" s="33" t="s">
        <v>4913</v>
      </c>
      <c r="G2872" s="2"/>
    </row>
    <row r="2873" s="1" customFormat="1" ht="20.1" customHeight="1" spans="1:7">
      <c r="A2873" s="22" t="s">
        <v>7853</v>
      </c>
      <c r="B2873" s="3" t="s">
        <v>1646</v>
      </c>
      <c r="C2873" s="25" t="s">
        <v>4900</v>
      </c>
      <c r="D2873" s="26" t="s">
        <v>4912</v>
      </c>
      <c r="E2873" s="3">
        <v>214191</v>
      </c>
      <c r="F2873" s="33" t="s">
        <v>4913</v>
      </c>
      <c r="G2873" s="2"/>
    </row>
    <row r="2874" s="1" customFormat="1" ht="20.1" customHeight="1" spans="1:7">
      <c r="A2874" s="22" t="s">
        <v>7854</v>
      </c>
      <c r="B2874" s="3" t="s">
        <v>1647</v>
      </c>
      <c r="C2874" s="25" t="s">
        <v>4900</v>
      </c>
      <c r="D2874" s="26" t="s">
        <v>4912</v>
      </c>
      <c r="E2874" s="3">
        <v>213551</v>
      </c>
      <c r="F2874" s="33" t="s">
        <v>4913</v>
      </c>
      <c r="G2874" s="2"/>
    </row>
    <row r="2875" s="1" customFormat="1" ht="20.1" customHeight="1" spans="1:7">
      <c r="A2875" s="22" t="s">
        <v>7855</v>
      </c>
      <c r="B2875" s="3" t="s">
        <v>1648</v>
      </c>
      <c r="C2875" s="25" t="s">
        <v>4900</v>
      </c>
      <c r="D2875" s="26" t="s">
        <v>4912</v>
      </c>
      <c r="E2875" s="3">
        <v>198619</v>
      </c>
      <c r="F2875" s="33" t="s">
        <v>4913</v>
      </c>
      <c r="G2875" s="2"/>
    </row>
    <row r="2876" s="1" customFormat="1" ht="20.1" customHeight="1" spans="1:7">
      <c r="A2876" s="22" t="s">
        <v>7856</v>
      </c>
      <c r="B2876" s="3" t="s">
        <v>1649</v>
      </c>
      <c r="C2876" s="25" t="s">
        <v>4900</v>
      </c>
      <c r="D2876" s="26" t="s">
        <v>4912</v>
      </c>
      <c r="E2876" s="3">
        <v>193340</v>
      </c>
      <c r="F2876" s="33" t="s">
        <v>4913</v>
      </c>
      <c r="G2876" s="2"/>
    </row>
    <row r="2877" s="1" customFormat="1" ht="20.1" customHeight="1" spans="1:7">
      <c r="A2877" s="22" t="s">
        <v>7857</v>
      </c>
      <c r="B2877" s="3" t="s">
        <v>1650</v>
      </c>
      <c r="C2877" s="25" t="s">
        <v>4900</v>
      </c>
      <c r="D2877" s="26" t="s">
        <v>4912</v>
      </c>
      <c r="E2877" s="3">
        <v>210363</v>
      </c>
      <c r="F2877" s="33" t="s">
        <v>4913</v>
      </c>
      <c r="G2877" s="2"/>
    </row>
    <row r="2878" s="1" customFormat="1" ht="20.1" customHeight="1" spans="1:7">
      <c r="A2878" s="22" t="s">
        <v>7858</v>
      </c>
      <c r="B2878" s="3" t="s">
        <v>1651</v>
      </c>
      <c r="C2878" s="25" t="s">
        <v>4900</v>
      </c>
      <c r="D2878" s="26" t="s">
        <v>4912</v>
      </c>
      <c r="E2878" s="3">
        <v>207279</v>
      </c>
      <c r="F2878" s="33" t="s">
        <v>4913</v>
      </c>
      <c r="G2878" s="2"/>
    </row>
    <row r="2879" s="1" customFormat="1" ht="20.1" customHeight="1" spans="1:7">
      <c r="A2879" s="22" t="s">
        <v>7859</v>
      </c>
      <c r="B2879" s="3" t="s">
        <v>1652</v>
      </c>
      <c r="C2879" s="25" t="s">
        <v>4900</v>
      </c>
      <c r="D2879" s="26" t="s">
        <v>4912</v>
      </c>
      <c r="E2879" s="3">
        <v>196695</v>
      </c>
      <c r="F2879" s="33" t="s">
        <v>4913</v>
      </c>
      <c r="G2879" s="2"/>
    </row>
    <row r="2880" s="1" customFormat="1" ht="20.1" customHeight="1" spans="1:7">
      <c r="A2880" s="22" t="s">
        <v>7860</v>
      </c>
      <c r="B2880" s="3" t="s">
        <v>1653</v>
      </c>
      <c r="C2880" s="25" t="s">
        <v>4900</v>
      </c>
      <c r="D2880" s="26" t="s">
        <v>4912</v>
      </c>
      <c r="E2880" s="3">
        <v>210592</v>
      </c>
      <c r="F2880" s="33" t="s">
        <v>4913</v>
      </c>
      <c r="G2880" s="2"/>
    </row>
    <row r="2881" s="1" customFormat="1" ht="20.1" customHeight="1" spans="1:7">
      <c r="A2881" s="22" t="s">
        <v>7861</v>
      </c>
      <c r="B2881" s="3" t="s">
        <v>1654</v>
      </c>
      <c r="C2881" s="25" t="s">
        <v>4900</v>
      </c>
      <c r="D2881" s="26" t="s">
        <v>4912</v>
      </c>
      <c r="E2881" s="3">
        <v>197820</v>
      </c>
      <c r="F2881" s="33" t="s">
        <v>4913</v>
      </c>
      <c r="G2881" s="2"/>
    </row>
    <row r="2882" s="1" customFormat="1" ht="20.1" customHeight="1" spans="1:7">
      <c r="A2882" s="22" t="s">
        <v>7862</v>
      </c>
      <c r="B2882" s="3" t="s">
        <v>1655</v>
      </c>
      <c r="C2882" s="25" t="s">
        <v>4900</v>
      </c>
      <c r="D2882" s="26" t="s">
        <v>4912</v>
      </c>
      <c r="E2882" s="3">
        <v>200292</v>
      </c>
      <c r="F2882" s="33" t="s">
        <v>4913</v>
      </c>
      <c r="G2882" s="2"/>
    </row>
    <row r="2883" s="1" customFormat="1" ht="20.1" customHeight="1" spans="1:7">
      <c r="A2883" s="22" t="s">
        <v>7863</v>
      </c>
      <c r="B2883" s="3" t="s">
        <v>1656</v>
      </c>
      <c r="C2883" s="25" t="s">
        <v>4900</v>
      </c>
      <c r="D2883" s="26" t="s">
        <v>4912</v>
      </c>
      <c r="E2883" s="3">
        <v>200486</v>
      </c>
      <c r="F2883" s="33" t="s">
        <v>4913</v>
      </c>
      <c r="G2883" s="2"/>
    </row>
    <row r="2884" s="1" customFormat="1" ht="20.1" customHeight="1" spans="1:7">
      <c r="A2884" s="22" t="s">
        <v>7864</v>
      </c>
      <c r="B2884" s="3" t="s">
        <v>1657</v>
      </c>
      <c r="C2884" s="25" t="s">
        <v>4900</v>
      </c>
      <c r="D2884" s="26" t="s">
        <v>4912</v>
      </c>
      <c r="E2884" s="3">
        <v>233727</v>
      </c>
      <c r="F2884" s="33" t="s">
        <v>4913</v>
      </c>
      <c r="G2884" s="2"/>
    </row>
    <row r="2885" s="1" customFormat="1" ht="20.1" customHeight="1" spans="1:7">
      <c r="A2885" s="22" t="s">
        <v>7865</v>
      </c>
      <c r="B2885" s="3" t="s">
        <v>1658</v>
      </c>
      <c r="C2885" s="25" t="s">
        <v>4900</v>
      </c>
      <c r="D2885" s="26" t="s">
        <v>4912</v>
      </c>
      <c r="E2885" s="3">
        <v>235382</v>
      </c>
      <c r="F2885" s="33" t="s">
        <v>4913</v>
      </c>
      <c r="G2885" s="2"/>
    </row>
    <row r="2886" s="1" customFormat="1" ht="20.1" customHeight="1" spans="1:7">
      <c r="A2886" s="22" t="s">
        <v>7866</v>
      </c>
      <c r="B2886" s="3" t="s">
        <v>1659</v>
      </c>
      <c r="C2886" s="25" t="s">
        <v>4900</v>
      </c>
      <c r="D2886" s="26" t="s">
        <v>4912</v>
      </c>
      <c r="E2886" s="3">
        <v>234645</v>
      </c>
      <c r="F2886" s="33" t="s">
        <v>4913</v>
      </c>
      <c r="G2886" s="2"/>
    </row>
    <row r="2887" s="1" customFormat="1" ht="20.1" customHeight="1" spans="1:7">
      <c r="A2887" s="22" t="s">
        <v>7867</v>
      </c>
      <c r="B2887" s="3" t="s">
        <v>1660</v>
      </c>
      <c r="C2887" s="25" t="s">
        <v>4900</v>
      </c>
      <c r="D2887" s="26" t="s">
        <v>4912</v>
      </c>
      <c r="E2887" s="3">
        <v>236144</v>
      </c>
      <c r="F2887" s="33" t="s">
        <v>4913</v>
      </c>
      <c r="G2887" s="2"/>
    </row>
    <row r="2888" s="1" customFormat="1" ht="20.1" customHeight="1" spans="1:7">
      <c r="A2888" s="22" t="s">
        <v>7868</v>
      </c>
      <c r="B2888" s="3" t="s">
        <v>1661</v>
      </c>
      <c r="C2888" s="25" t="s">
        <v>4900</v>
      </c>
      <c r="D2888" s="26" t="s">
        <v>4912</v>
      </c>
      <c r="E2888" s="3">
        <v>210639</v>
      </c>
      <c r="F2888" s="33" t="s">
        <v>4913</v>
      </c>
      <c r="G2888" s="2"/>
    </row>
    <row r="2889" s="1" customFormat="1" ht="20.1" customHeight="1" spans="1:7">
      <c r="A2889" s="22" t="s">
        <v>7869</v>
      </c>
      <c r="B2889" s="3" t="s">
        <v>1662</v>
      </c>
      <c r="C2889" s="25" t="s">
        <v>4900</v>
      </c>
      <c r="D2889" s="26" t="s">
        <v>4912</v>
      </c>
      <c r="E2889" s="3">
        <v>238925</v>
      </c>
      <c r="F2889" s="33" t="s">
        <v>4913</v>
      </c>
      <c r="G2889" s="2"/>
    </row>
    <row r="2890" s="1" customFormat="1" ht="20.1" customHeight="1" spans="1:7">
      <c r="A2890" s="22" t="s">
        <v>7870</v>
      </c>
      <c r="B2890" s="3" t="s">
        <v>1663</v>
      </c>
      <c r="C2890" s="25" t="s">
        <v>4900</v>
      </c>
      <c r="D2890" s="26" t="s">
        <v>4912</v>
      </c>
      <c r="E2890" s="3">
        <v>236607</v>
      </c>
      <c r="F2890" s="33" t="s">
        <v>4913</v>
      </c>
      <c r="G2890" s="2"/>
    </row>
    <row r="2891" s="1" customFormat="1" ht="20.1" customHeight="1" spans="1:7">
      <c r="A2891" s="22" t="s">
        <v>7871</v>
      </c>
      <c r="B2891" s="3" t="s">
        <v>3768</v>
      </c>
      <c r="C2891" s="23" t="s">
        <v>3558</v>
      </c>
      <c r="D2891" s="29" t="s">
        <v>5657</v>
      </c>
      <c r="E2891" s="3">
        <v>182941</v>
      </c>
      <c r="F2891" s="56" t="s">
        <v>4913</v>
      </c>
      <c r="G2891" s="2"/>
    </row>
    <row r="2892" s="1" customFormat="1" ht="20.1" customHeight="1" spans="1:7">
      <c r="A2892" s="22" t="s">
        <v>7872</v>
      </c>
      <c r="B2892" s="3" t="s">
        <v>4083</v>
      </c>
      <c r="C2892" s="23" t="s">
        <v>3977</v>
      </c>
      <c r="D2892" s="32" t="s">
        <v>6834</v>
      </c>
      <c r="E2892" s="3">
        <v>183497</v>
      </c>
      <c r="F2892" s="33" t="s">
        <v>4913</v>
      </c>
      <c r="G2892" s="2"/>
    </row>
    <row r="2893" s="1" customFormat="1" ht="20.1" customHeight="1" spans="1:7">
      <c r="A2893" s="22" t="s">
        <v>7873</v>
      </c>
      <c r="B2893" s="3" t="s">
        <v>3770</v>
      </c>
      <c r="C2893" s="23" t="s">
        <v>3558</v>
      </c>
      <c r="D2893" s="32" t="s">
        <v>5657</v>
      </c>
      <c r="E2893" s="3">
        <v>178421</v>
      </c>
      <c r="F2893" s="56" t="s">
        <v>4913</v>
      </c>
      <c r="G2893" s="2"/>
    </row>
    <row r="2894" s="1" customFormat="1" ht="20.1" customHeight="1" spans="1:7">
      <c r="A2894" s="22" t="s">
        <v>7874</v>
      </c>
      <c r="B2894" s="3" t="s">
        <v>4085</v>
      </c>
      <c r="C2894" s="23" t="s">
        <v>3977</v>
      </c>
      <c r="D2894" s="32" t="s">
        <v>6834</v>
      </c>
      <c r="E2894" s="3">
        <v>184129</v>
      </c>
      <c r="F2894" s="33" t="s">
        <v>4913</v>
      </c>
      <c r="G2894" s="2"/>
    </row>
    <row r="2895" s="1" customFormat="1" ht="20.1" customHeight="1" spans="1:7">
      <c r="A2895" s="22" t="s">
        <v>7875</v>
      </c>
      <c r="B2895" s="3" t="s">
        <v>3772</v>
      </c>
      <c r="C2895" s="23" t="s">
        <v>3558</v>
      </c>
      <c r="D2895" s="32" t="s">
        <v>5657</v>
      </c>
      <c r="E2895" s="3">
        <v>179730</v>
      </c>
      <c r="F2895" s="56" t="s">
        <v>4913</v>
      </c>
      <c r="G2895" s="2"/>
    </row>
    <row r="2896" s="1" customFormat="1" ht="20.1" customHeight="1" spans="1:7">
      <c r="A2896" s="22" t="s">
        <v>7876</v>
      </c>
      <c r="B2896" s="3" t="s">
        <v>4087</v>
      </c>
      <c r="C2896" s="23" t="s">
        <v>3977</v>
      </c>
      <c r="D2896" s="32" t="s">
        <v>6834</v>
      </c>
      <c r="E2896" s="3">
        <v>189122</v>
      </c>
      <c r="F2896" s="33" t="s">
        <v>4913</v>
      </c>
      <c r="G2896" s="2"/>
    </row>
    <row r="2897" s="1" customFormat="1" ht="20.1" customHeight="1" spans="1:7">
      <c r="A2897" s="22" t="s">
        <v>7877</v>
      </c>
      <c r="B2897" s="3" t="s">
        <v>3774</v>
      </c>
      <c r="C2897" s="23" t="s">
        <v>3558</v>
      </c>
      <c r="D2897" s="32" t="s">
        <v>5657</v>
      </c>
      <c r="E2897" s="3">
        <v>158684</v>
      </c>
      <c r="F2897" s="56" t="s">
        <v>4913</v>
      </c>
      <c r="G2897" s="2"/>
    </row>
    <row r="2898" s="1" customFormat="1" ht="20.1" customHeight="1" spans="1:7">
      <c r="A2898" s="22" t="s">
        <v>7878</v>
      </c>
      <c r="B2898" s="3" t="s">
        <v>2799</v>
      </c>
      <c r="C2898" s="23" t="s">
        <v>4900</v>
      </c>
      <c r="D2898" s="32" t="s">
        <v>5994</v>
      </c>
      <c r="E2898" s="3">
        <v>127565</v>
      </c>
      <c r="F2898" s="52" t="s">
        <v>4913</v>
      </c>
      <c r="G2898" s="3"/>
    </row>
    <row r="2899" s="1" customFormat="1" ht="20.1" customHeight="1" spans="1:7">
      <c r="A2899" s="22" t="s">
        <v>7879</v>
      </c>
      <c r="B2899" s="3" t="s">
        <v>2800</v>
      </c>
      <c r="C2899" s="23" t="s">
        <v>4900</v>
      </c>
      <c r="D2899" s="32" t="s">
        <v>5994</v>
      </c>
      <c r="E2899" s="3">
        <v>122600</v>
      </c>
      <c r="F2899" s="52" t="s">
        <v>4913</v>
      </c>
      <c r="G2899" s="3"/>
    </row>
    <row r="2900" s="1" customFormat="1" ht="20.1" customHeight="1" spans="1:7">
      <c r="A2900" s="22" t="s">
        <v>7880</v>
      </c>
      <c r="B2900" s="3" t="s">
        <v>2801</v>
      </c>
      <c r="C2900" s="23" t="s">
        <v>4900</v>
      </c>
      <c r="D2900" s="32" t="s">
        <v>5994</v>
      </c>
      <c r="E2900" s="3">
        <v>115597</v>
      </c>
      <c r="F2900" s="52" t="s">
        <v>4913</v>
      </c>
      <c r="G2900" s="3"/>
    </row>
    <row r="2901" s="1" customFormat="1" ht="20.1" customHeight="1" spans="1:7">
      <c r="A2901" s="22" t="s">
        <v>7881</v>
      </c>
      <c r="B2901" s="3" t="s">
        <v>2802</v>
      </c>
      <c r="C2901" s="23" t="s">
        <v>4900</v>
      </c>
      <c r="D2901" s="32" t="s">
        <v>5994</v>
      </c>
      <c r="E2901" s="3">
        <v>98404</v>
      </c>
      <c r="F2901" s="52" t="s">
        <v>4913</v>
      </c>
      <c r="G2901" s="3" t="s">
        <v>7882</v>
      </c>
    </row>
    <row r="2902" s="1" customFormat="1" ht="20.1" customHeight="1" spans="1:7">
      <c r="A2902" s="22" t="s">
        <v>7883</v>
      </c>
      <c r="B2902" s="3" t="s">
        <v>2803</v>
      </c>
      <c r="C2902" s="23" t="s">
        <v>4900</v>
      </c>
      <c r="D2902" s="32" t="s">
        <v>5994</v>
      </c>
      <c r="E2902" s="3">
        <v>108911</v>
      </c>
      <c r="F2902" s="52" t="s">
        <v>4913</v>
      </c>
      <c r="G2902" s="3" t="s">
        <v>7882</v>
      </c>
    </row>
    <row r="2903" s="1" customFormat="1" ht="20.1" customHeight="1" spans="1:7">
      <c r="A2903" s="22" t="s">
        <v>7884</v>
      </c>
      <c r="B2903" s="3" t="s">
        <v>2804</v>
      </c>
      <c r="C2903" s="23" t="s">
        <v>4900</v>
      </c>
      <c r="D2903" s="32" t="s">
        <v>5994</v>
      </c>
      <c r="E2903" s="3">
        <v>145726</v>
      </c>
      <c r="F2903" s="52" t="s">
        <v>4913</v>
      </c>
      <c r="G2903" s="3"/>
    </row>
    <row r="2904" s="1" customFormat="1" ht="20.1" customHeight="1" spans="1:7">
      <c r="A2904" s="22" t="s">
        <v>7885</v>
      </c>
      <c r="B2904" s="3" t="s">
        <v>2805</v>
      </c>
      <c r="C2904" s="23" t="s">
        <v>4900</v>
      </c>
      <c r="D2904" s="32" t="s">
        <v>5994</v>
      </c>
      <c r="E2904" s="3">
        <v>108102</v>
      </c>
      <c r="F2904" s="52" t="s">
        <v>4913</v>
      </c>
      <c r="G2904" s="3"/>
    </row>
    <row r="2905" s="1" customFormat="1" ht="20.1" customHeight="1" spans="1:7">
      <c r="A2905" s="22" t="s">
        <v>7886</v>
      </c>
      <c r="B2905" s="3" t="s">
        <v>2806</v>
      </c>
      <c r="C2905" s="23" t="s">
        <v>4900</v>
      </c>
      <c r="D2905" s="32" t="s">
        <v>5994</v>
      </c>
      <c r="E2905" s="3">
        <v>128447</v>
      </c>
      <c r="F2905" s="52" t="s">
        <v>4913</v>
      </c>
      <c r="G2905" s="27" t="s">
        <v>7887</v>
      </c>
    </row>
    <row r="2906" s="1" customFormat="1" ht="20.1" customHeight="1" spans="1:7">
      <c r="A2906" s="22" t="s">
        <v>7888</v>
      </c>
      <c r="B2906" s="3" t="s">
        <v>2807</v>
      </c>
      <c r="C2906" s="23" t="s">
        <v>4900</v>
      </c>
      <c r="D2906" s="32" t="s">
        <v>5994</v>
      </c>
      <c r="E2906" s="3">
        <v>123430</v>
      </c>
      <c r="F2906" s="52" t="s">
        <v>4913</v>
      </c>
      <c r="G2906" s="3"/>
    </row>
    <row r="2907" s="1" customFormat="1" ht="20.1" customHeight="1" spans="1:7">
      <c r="A2907" s="22" t="s">
        <v>7889</v>
      </c>
      <c r="B2907" s="3" t="s">
        <v>2808</v>
      </c>
      <c r="C2907" s="23" t="s">
        <v>4900</v>
      </c>
      <c r="D2907" s="32" t="s">
        <v>5994</v>
      </c>
      <c r="E2907" s="3">
        <v>118844</v>
      </c>
      <c r="F2907" s="52" t="s">
        <v>4913</v>
      </c>
      <c r="G2907" s="3"/>
    </row>
    <row r="2908" s="1" customFormat="1" ht="20.1" customHeight="1" spans="1:7">
      <c r="A2908" s="22" t="s">
        <v>7890</v>
      </c>
      <c r="B2908" s="3" t="s">
        <v>2809</v>
      </c>
      <c r="C2908" s="23" t="s">
        <v>4900</v>
      </c>
      <c r="D2908" s="32" t="s">
        <v>5994</v>
      </c>
      <c r="E2908" s="3">
        <v>103283</v>
      </c>
      <c r="F2908" s="52" t="s">
        <v>4913</v>
      </c>
      <c r="G2908" s="3"/>
    </row>
    <row r="2909" s="1" customFormat="1" ht="20.1" customHeight="1" spans="1:7">
      <c r="A2909" s="22" t="s">
        <v>7891</v>
      </c>
      <c r="B2909" s="3" t="s">
        <v>2810</v>
      </c>
      <c r="C2909" s="23" t="s">
        <v>4900</v>
      </c>
      <c r="D2909" s="32" t="s">
        <v>5994</v>
      </c>
      <c r="E2909" s="3">
        <v>124933</v>
      </c>
      <c r="F2909" s="52" t="s">
        <v>4913</v>
      </c>
      <c r="G2909" s="3"/>
    </row>
    <row r="2910" s="1" customFormat="1" ht="20.1" customHeight="1" spans="1:7">
      <c r="A2910" s="22" t="s">
        <v>7892</v>
      </c>
      <c r="B2910" s="3" t="s">
        <v>2811</v>
      </c>
      <c r="C2910" s="23" t="s">
        <v>4900</v>
      </c>
      <c r="D2910" s="32" t="s">
        <v>5994</v>
      </c>
      <c r="E2910" s="3">
        <v>125045</v>
      </c>
      <c r="F2910" s="52" t="s">
        <v>4913</v>
      </c>
      <c r="G2910" s="3"/>
    </row>
    <row r="2911" s="1" customFormat="1" ht="20.1" customHeight="1" spans="1:7">
      <c r="A2911" s="22" t="s">
        <v>7893</v>
      </c>
      <c r="B2911" s="3" t="s">
        <v>2812</v>
      </c>
      <c r="C2911" s="23" t="s">
        <v>4900</v>
      </c>
      <c r="D2911" s="32" t="s">
        <v>5994</v>
      </c>
      <c r="E2911" s="3">
        <v>127170</v>
      </c>
      <c r="F2911" s="52" t="s">
        <v>4913</v>
      </c>
      <c r="G2911" s="3"/>
    </row>
    <row r="2912" s="1" customFormat="1" ht="20.1" customHeight="1" spans="1:7">
      <c r="A2912" s="22" t="s">
        <v>7894</v>
      </c>
      <c r="B2912" s="3" t="s">
        <v>2813</v>
      </c>
      <c r="C2912" s="23" t="s">
        <v>4900</v>
      </c>
      <c r="D2912" s="32" t="s">
        <v>5994</v>
      </c>
      <c r="E2912" s="3">
        <v>110157</v>
      </c>
      <c r="F2912" s="52" t="s">
        <v>4913</v>
      </c>
      <c r="G2912" s="27"/>
    </row>
    <row r="2913" s="1" customFormat="1" ht="20.1" customHeight="1" spans="1:7">
      <c r="A2913" s="22" t="s">
        <v>7895</v>
      </c>
      <c r="B2913" s="3" t="s">
        <v>2814</v>
      </c>
      <c r="C2913" s="23" t="s">
        <v>4900</v>
      </c>
      <c r="D2913" s="32" t="s">
        <v>5994</v>
      </c>
      <c r="E2913" s="3">
        <v>95794</v>
      </c>
      <c r="F2913" s="52" t="s">
        <v>4913</v>
      </c>
      <c r="G2913" s="3"/>
    </row>
    <row r="2914" s="1" customFormat="1" ht="20.1" customHeight="1" spans="1:7">
      <c r="A2914" s="22" t="s">
        <v>7896</v>
      </c>
      <c r="B2914" s="3" t="s">
        <v>2815</v>
      </c>
      <c r="C2914" s="23" t="s">
        <v>4900</v>
      </c>
      <c r="D2914" s="32" t="s">
        <v>5994</v>
      </c>
      <c r="E2914" s="3">
        <v>107417</v>
      </c>
      <c r="F2914" s="52" t="s">
        <v>4913</v>
      </c>
      <c r="G2914" s="3"/>
    </row>
    <row r="2915" s="1" customFormat="1" ht="20.1" customHeight="1" spans="1:7">
      <c r="A2915" s="22" t="s">
        <v>7897</v>
      </c>
      <c r="B2915" s="3" t="s">
        <v>2816</v>
      </c>
      <c r="C2915" s="23" t="s">
        <v>4900</v>
      </c>
      <c r="D2915" s="32" t="s">
        <v>5994</v>
      </c>
      <c r="E2915" s="3">
        <v>117843</v>
      </c>
      <c r="F2915" s="52" t="s">
        <v>4913</v>
      </c>
      <c r="G2915" s="3"/>
    </row>
    <row r="2916" s="1" customFormat="1" ht="20.1" customHeight="1" spans="1:7">
      <c r="A2916" s="22" t="s">
        <v>7898</v>
      </c>
      <c r="B2916" s="3" t="s">
        <v>2817</v>
      </c>
      <c r="C2916" s="23" t="s">
        <v>4900</v>
      </c>
      <c r="D2916" s="32" t="s">
        <v>5994</v>
      </c>
      <c r="E2916" s="3">
        <v>106189</v>
      </c>
      <c r="F2916" s="52" t="s">
        <v>4913</v>
      </c>
      <c r="G2916" s="3"/>
    </row>
    <row r="2917" s="1" customFormat="1" ht="20.1" customHeight="1" spans="1:7">
      <c r="A2917" s="22" t="s">
        <v>7899</v>
      </c>
      <c r="B2917" s="3" t="s">
        <v>2818</v>
      </c>
      <c r="C2917" s="23" t="s">
        <v>4900</v>
      </c>
      <c r="D2917" s="32" t="s">
        <v>5994</v>
      </c>
      <c r="E2917" s="3">
        <v>126429</v>
      </c>
      <c r="F2917" s="52" t="s">
        <v>4913</v>
      </c>
      <c r="G2917" s="3"/>
    </row>
    <row r="2918" s="1" customFormat="1" ht="20.1" customHeight="1" spans="1:7">
      <c r="A2918" s="22" t="s">
        <v>7900</v>
      </c>
      <c r="B2918" s="3" t="s">
        <v>4089</v>
      </c>
      <c r="C2918" s="23" t="s">
        <v>3977</v>
      </c>
      <c r="D2918" s="32" t="s">
        <v>6834</v>
      </c>
      <c r="E2918" s="3">
        <v>189852</v>
      </c>
      <c r="F2918" s="33" t="s">
        <v>4913</v>
      </c>
      <c r="G2918" s="2"/>
    </row>
    <row r="2919" s="1" customFormat="1" ht="20.1" customHeight="1" spans="1:7">
      <c r="A2919" s="22" t="s">
        <v>7901</v>
      </c>
      <c r="B2919" s="3" t="s">
        <v>3776</v>
      </c>
      <c r="C2919" s="23" t="s">
        <v>3558</v>
      </c>
      <c r="D2919" s="32" t="s">
        <v>5657</v>
      </c>
      <c r="E2919" s="3">
        <v>200000</v>
      </c>
      <c r="F2919" s="56" t="s">
        <v>4913</v>
      </c>
      <c r="G2919" s="27" t="s">
        <v>7902</v>
      </c>
    </row>
    <row r="2920" s="1" customFormat="1" ht="20.1" customHeight="1" spans="1:7">
      <c r="A2920" s="22" t="s">
        <v>7903</v>
      </c>
      <c r="B2920" s="3" t="s">
        <v>3778</v>
      </c>
      <c r="C2920" s="23" t="s">
        <v>3558</v>
      </c>
      <c r="D2920" s="32" t="s">
        <v>5657</v>
      </c>
      <c r="E2920" s="3">
        <v>185251</v>
      </c>
      <c r="F2920" s="56" t="s">
        <v>4913</v>
      </c>
      <c r="G2920" s="2"/>
    </row>
    <row r="2921" s="1" customFormat="1" ht="20.1" customHeight="1" spans="1:7">
      <c r="A2921" s="22" t="s">
        <v>7904</v>
      </c>
      <c r="B2921" s="3" t="s">
        <v>3780</v>
      </c>
      <c r="C2921" s="23" t="s">
        <v>3558</v>
      </c>
      <c r="D2921" s="32" t="s">
        <v>5657</v>
      </c>
      <c r="E2921" s="3">
        <v>203240</v>
      </c>
      <c r="F2921" s="56" t="s">
        <v>4913</v>
      </c>
      <c r="G2921" s="2"/>
    </row>
    <row r="2922" s="1" customFormat="1" ht="20.1" customHeight="1" spans="1:7">
      <c r="A2922" s="22" t="s">
        <v>7905</v>
      </c>
      <c r="B2922" s="3" t="s">
        <v>3782</v>
      </c>
      <c r="C2922" s="23" t="s">
        <v>3558</v>
      </c>
      <c r="D2922" s="32" t="s">
        <v>5657</v>
      </c>
      <c r="E2922" s="3">
        <v>163382</v>
      </c>
      <c r="F2922" s="56" t="s">
        <v>4913</v>
      </c>
      <c r="G2922" s="2"/>
    </row>
    <row r="2923" s="1" customFormat="1" ht="20.1" customHeight="1" spans="1:7">
      <c r="A2923" s="22" t="s">
        <v>7906</v>
      </c>
      <c r="B2923" s="3" t="s">
        <v>3784</v>
      </c>
      <c r="C2923" s="23" t="s">
        <v>3558</v>
      </c>
      <c r="D2923" s="32" t="s">
        <v>5657</v>
      </c>
      <c r="E2923" s="3">
        <v>183259</v>
      </c>
      <c r="F2923" s="56" t="s">
        <v>4913</v>
      </c>
      <c r="G2923" s="2"/>
    </row>
    <row r="2924" s="1" customFormat="1" ht="20.1" customHeight="1" spans="1:7">
      <c r="A2924" s="22" t="s">
        <v>7907</v>
      </c>
      <c r="B2924" s="3" t="s">
        <v>4091</v>
      </c>
      <c r="C2924" s="23" t="s">
        <v>3977</v>
      </c>
      <c r="D2924" s="32" t="s">
        <v>6834</v>
      </c>
      <c r="E2924" s="3">
        <v>189128</v>
      </c>
      <c r="F2924" s="33" t="s">
        <v>4913</v>
      </c>
      <c r="G2924" s="2"/>
    </row>
    <row r="2925" s="1" customFormat="1" ht="20.1" customHeight="1" spans="1:7">
      <c r="A2925" s="22" t="s">
        <v>7908</v>
      </c>
      <c r="B2925" s="3" t="s">
        <v>4093</v>
      </c>
      <c r="C2925" s="23" t="s">
        <v>3977</v>
      </c>
      <c r="D2925" s="32" t="s">
        <v>6834</v>
      </c>
      <c r="E2925" s="3">
        <v>186077</v>
      </c>
      <c r="F2925" s="33" t="s">
        <v>4913</v>
      </c>
      <c r="G2925" s="2"/>
    </row>
    <row r="2926" s="1" customFormat="1" ht="20.1" customHeight="1" spans="1:7">
      <c r="A2926" s="22" t="s">
        <v>7909</v>
      </c>
      <c r="B2926" s="3" t="s">
        <v>4095</v>
      </c>
      <c r="C2926" s="23" t="s">
        <v>3977</v>
      </c>
      <c r="D2926" s="32" t="s">
        <v>6834</v>
      </c>
      <c r="E2926" s="3">
        <v>191917</v>
      </c>
      <c r="F2926" s="33" t="s">
        <v>4913</v>
      </c>
      <c r="G2926" s="2"/>
    </row>
    <row r="2927" s="1" customFormat="1" ht="20.1" customHeight="1" spans="1:7">
      <c r="A2927" s="22" t="s">
        <v>7910</v>
      </c>
      <c r="B2927" s="3" t="s">
        <v>4097</v>
      </c>
      <c r="C2927" s="23" t="s">
        <v>3977</v>
      </c>
      <c r="D2927" s="32" t="s">
        <v>6834</v>
      </c>
      <c r="E2927" s="3">
        <v>189072</v>
      </c>
      <c r="F2927" s="33" t="s">
        <v>4913</v>
      </c>
      <c r="G2927" s="2"/>
    </row>
    <row r="2928" s="1" customFormat="1" ht="20.1" customHeight="1" spans="1:7">
      <c r="A2928" s="22" t="s">
        <v>7911</v>
      </c>
      <c r="B2928" s="3" t="s">
        <v>4099</v>
      </c>
      <c r="C2928" s="23" t="s">
        <v>3977</v>
      </c>
      <c r="D2928" s="32" t="s">
        <v>6834</v>
      </c>
      <c r="E2928" s="3">
        <v>186092</v>
      </c>
      <c r="F2928" s="33" t="s">
        <v>4913</v>
      </c>
      <c r="G2928" s="2"/>
    </row>
    <row r="2929" s="1" customFormat="1" ht="20.1" customHeight="1" spans="1:7">
      <c r="A2929" s="22" t="s">
        <v>7912</v>
      </c>
      <c r="B2929" s="3" t="s">
        <v>4101</v>
      </c>
      <c r="C2929" s="23" t="s">
        <v>3977</v>
      </c>
      <c r="D2929" s="32" t="s">
        <v>6834</v>
      </c>
      <c r="E2929" s="3">
        <v>190689</v>
      </c>
      <c r="F2929" s="33" t="s">
        <v>4913</v>
      </c>
      <c r="G2929" s="2"/>
    </row>
    <row r="2930" s="1" customFormat="1" ht="20.1" customHeight="1" spans="1:7">
      <c r="A2930" s="22" t="s">
        <v>7913</v>
      </c>
      <c r="B2930" s="3" t="s">
        <v>4103</v>
      </c>
      <c r="C2930" s="23" t="s">
        <v>3977</v>
      </c>
      <c r="D2930" s="32" t="s">
        <v>6834</v>
      </c>
      <c r="E2930" s="3">
        <v>193824</v>
      </c>
      <c r="F2930" s="33" t="s">
        <v>4913</v>
      </c>
      <c r="G2930" s="2"/>
    </row>
    <row r="2931" s="1" customFormat="1" ht="20.1" customHeight="1" spans="1:7">
      <c r="A2931" s="22" t="s">
        <v>7914</v>
      </c>
      <c r="B2931" s="3" t="s">
        <v>4105</v>
      </c>
      <c r="C2931" s="23" t="s">
        <v>3977</v>
      </c>
      <c r="D2931" s="24" t="s">
        <v>6834</v>
      </c>
      <c r="E2931" s="3">
        <v>190831</v>
      </c>
      <c r="F2931" s="33" t="s">
        <v>4913</v>
      </c>
      <c r="G2931" s="2"/>
    </row>
    <row r="2932" s="1" customFormat="1" ht="20.1" customHeight="1" spans="1:7">
      <c r="A2932" s="22" t="s">
        <v>7915</v>
      </c>
      <c r="B2932" s="3" t="s">
        <v>4705</v>
      </c>
      <c r="C2932" s="25" t="s">
        <v>4697</v>
      </c>
      <c r="D2932" s="26" t="s">
        <v>7713</v>
      </c>
      <c r="E2932" s="3">
        <v>189594</v>
      </c>
      <c r="F2932" s="66" t="s">
        <v>5768</v>
      </c>
      <c r="G2932" s="2"/>
    </row>
    <row r="2933" s="1" customFormat="1" ht="20.1" customHeight="1" spans="1:7">
      <c r="A2933" s="22" t="s">
        <v>7916</v>
      </c>
      <c r="B2933" s="3" t="s">
        <v>4107</v>
      </c>
      <c r="C2933" s="23" t="s">
        <v>3977</v>
      </c>
      <c r="D2933" s="29" t="s">
        <v>6834</v>
      </c>
      <c r="E2933" s="3">
        <v>187246</v>
      </c>
      <c r="F2933" s="33" t="s">
        <v>4913</v>
      </c>
      <c r="G2933" s="2"/>
    </row>
    <row r="2934" s="1" customFormat="1" ht="20.1" customHeight="1" spans="1:7">
      <c r="A2934" s="22" t="s">
        <v>7917</v>
      </c>
      <c r="B2934" s="3" t="s">
        <v>4109</v>
      </c>
      <c r="C2934" s="23" t="s">
        <v>3977</v>
      </c>
      <c r="D2934" s="24" t="s">
        <v>6834</v>
      </c>
      <c r="E2934" s="3">
        <v>189712</v>
      </c>
      <c r="F2934" s="33" t="s">
        <v>4913</v>
      </c>
      <c r="G2934" s="2"/>
    </row>
    <row r="2935" s="1" customFormat="1" ht="20.1" customHeight="1" spans="1:7">
      <c r="A2935" s="22" t="s">
        <v>7918</v>
      </c>
      <c r="B2935" s="3" t="s">
        <v>4707</v>
      </c>
      <c r="C2935" s="25" t="s">
        <v>4697</v>
      </c>
      <c r="D2935" s="26" t="s">
        <v>7713</v>
      </c>
      <c r="E2935" s="3">
        <v>193394</v>
      </c>
      <c r="F2935" s="66" t="s">
        <v>5768</v>
      </c>
      <c r="G2935" s="2"/>
    </row>
    <row r="2936" s="1" customFormat="1" ht="20.1" customHeight="1" spans="1:7">
      <c r="A2936" s="22" t="s">
        <v>7919</v>
      </c>
      <c r="B2936" s="3" t="s">
        <v>4111</v>
      </c>
      <c r="C2936" s="23" t="s">
        <v>3977</v>
      </c>
      <c r="D2936" s="29" t="s">
        <v>6834</v>
      </c>
      <c r="E2936" s="3">
        <v>190094</v>
      </c>
      <c r="F2936" s="33" t="s">
        <v>4913</v>
      </c>
      <c r="G2936" s="2"/>
    </row>
    <row r="2937" s="1" customFormat="1" ht="20.1" customHeight="1" spans="1:7">
      <c r="A2937" s="22" t="s">
        <v>7920</v>
      </c>
      <c r="B2937" s="3" t="s">
        <v>4113</v>
      </c>
      <c r="C2937" s="23" t="s">
        <v>3977</v>
      </c>
      <c r="D2937" s="32" t="s">
        <v>6834</v>
      </c>
      <c r="E2937" s="3">
        <v>185526</v>
      </c>
      <c r="F2937" s="33" t="s">
        <v>4913</v>
      </c>
      <c r="G2937" s="2"/>
    </row>
    <row r="2938" s="1" customFormat="1" ht="20.1" customHeight="1" spans="1:7">
      <c r="A2938" s="22" t="s">
        <v>7921</v>
      </c>
      <c r="B2938" s="3" t="s">
        <v>4115</v>
      </c>
      <c r="C2938" s="23" t="s">
        <v>3977</v>
      </c>
      <c r="D2938" s="32" t="s">
        <v>6834</v>
      </c>
      <c r="E2938" s="3">
        <v>185526</v>
      </c>
      <c r="F2938" s="33" t="s">
        <v>4913</v>
      </c>
      <c r="G2938" s="2"/>
    </row>
    <row r="2939" s="1" customFormat="1" ht="20.1" customHeight="1" spans="1:7">
      <c r="A2939" s="22" t="s">
        <v>7922</v>
      </c>
      <c r="B2939" s="3" t="s">
        <v>4117</v>
      </c>
      <c r="C2939" s="23" t="s">
        <v>3977</v>
      </c>
      <c r="D2939" s="32" t="s">
        <v>6834</v>
      </c>
      <c r="E2939" s="3">
        <v>190986</v>
      </c>
      <c r="F2939" s="33" t="s">
        <v>4913</v>
      </c>
      <c r="G2939" s="2"/>
    </row>
    <row r="2940" s="1" customFormat="1" ht="20.1" customHeight="1" spans="1:7">
      <c r="A2940" s="22" t="s">
        <v>7923</v>
      </c>
      <c r="B2940" s="3" t="s">
        <v>746</v>
      </c>
      <c r="C2940" s="23" t="s">
        <v>4900</v>
      </c>
      <c r="D2940" s="32" t="s">
        <v>5017</v>
      </c>
      <c r="E2940" s="3">
        <v>226744</v>
      </c>
      <c r="F2940" s="33" t="s">
        <v>4913</v>
      </c>
      <c r="G2940" s="3" t="s">
        <v>5765</v>
      </c>
    </row>
    <row r="2941" s="1" customFormat="1" ht="20.1" customHeight="1" spans="1:7">
      <c r="A2941" s="22" t="s">
        <v>7924</v>
      </c>
      <c r="B2941" s="3" t="s">
        <v>4119</v>
      </c>
      <c r="C2941" s="23" t="s">
        <v>3977</v>
      </c>
      <c r="D2941" s="32" t="s">
        <v>6834</v>
      </c>
      <c r="E2941" s="3">
        <v>188426</v>
      </c>
      <c r="F2941" s="33" t="s">
        <v>4913</v>
      </c>
      <c r="G2941" s="2"/>
    </row>
    <row r="2942" s="1" customFormat="1" ht="20.1" customHeight="1" spans="1:7">
      <c r="A2942" s="22" t="s">
        <v>7925</v>
      </c>
      <c r="B2942" s="3" t="s">
        <v>747</v>
      </c>
      <c r="C2942" s="23" t="s">
        <v>4900</v>
      </c>
      <c r="D2942" s="32" t="s">
        <v>5017</v>
      </c>
      <c r="E2942" s="3">
        <v>120983</v>
      </c>
      <c r="F2942" s="33" t="s">
        <v>4913</v>
      </c>
      <c r="G2942" s="27" t="s">
        <v>5765</v>
      </c>
    </row>
    <row r="2943" s="1" customFormat="1" ht="20.1" customHeight="1" spans="1:7">
      <c r="A2943" s="22" t="s">
        <v>7926</v>
      </c>
      <c r="B2943" s="3" t="s">
        <v>748</v>
      </c>
      <c r="C2943" s="23" t="s">
        <v>4900</v>
      </c>
      <c r="D2943" s="32" t="s">
        <v>5017</v>
      </c>
      <c r="E2943" s="3">
        <v>106267</v>
      </c>
      <c r="F2943" s="33" t="s">
        <v>4913</v>
      </c>
      <c r="G2943" s="27" t="s">
        <v>5765</v>
      </c>
    </row>
    <row r="2944" s="1" customFormat="1" ht="20.1" customHeight="1" spans="1:7">
      <c r="A2944" s="22" t="s">
        <v>7927</v>
      </c>
      <c r="B2944" s="3" t="s">
        <v>749</v>
      </c>
      <c r="C2944" s="23" t="s">
        <v>4900</v>
      </c>
      <c r="D2944" s="32" t="s">
        <v>5017</v>
      </c>
      <c r="E2944" s="3">
        <v>102946</v>
      </c>
      <c r="F2944" s="33" t="s">
        <v>4913</v>
      </c>
      <c r="G2944" s="27" t="s">
        <v>5765</v>
      </c>
    </row>
    <row r="2945" s="1" customFormat="1" ht="20.1" customHeight="1" spans="1:7">
      <c r="A2945" s="22" t="s">
        <v>7928</v>
      </c>
      <c r="B2945" s="3" t="s">
        <v>750</v>
      </c>
      <c r="C2945" s="23" t="s">
        <v>4900</v>
      </c>
      <c r="D2945" s="32" t="s">
        <v>5017</v>
      </c>
      <c r="E2945" s="3">
        <v>123811</v>
      </c>
      <c r="F2945" s="33" t="s">
        <v>4913</v>
      </c>
      <c r="G2945" s="27" t="s">
        <v>5765</v>
      </c>
    </row>
    <row r="2946" s="1" customFormat="1" ht="20.1" customHeight="1" spans="1:7">
      <c r="A2946" s="22" t="s">
        <v>7929</v>
      </c>
      <c r="B2946" s="3" t="s">
        <v>751</v>
      </c>
      <c r="C2946" s="23" t="s">
        <v>4900</v>
      </c>
      <c r="D2946" s="32" t="s">
        <v>5017</v>
      </c>
      <c r="E2946" s="3">
        <v>114553</v>
      </c>
      <c r="F2946" s="33" t="s">
        <v>4913</v>
      </c>
      <c r="G2946" s="27" t="s">
        <v>5765</v>
      </c>
    </row>
    <row r="2947" s="1" customFormat="1" ht="20.1" customHeight="1" spans="1:7">
      <c r="A2947" s="22" t="s">
        <v>7930</v>
      </c>
      <c r="B2947" s="3" t="s">
        <v>4121</v>
      </c>
      <c r="C2947" s="23" t="s">
        <v>3977</v>
      </c>
      <c r="D2947" s="32" t="s">
        <v>6834</v>
      </c>
      <c r="E2947" s="3">
        <v>163148</v>
      </c>
      <c r="F2947" s="33" t="s">
        <v>4913</v>
      </c>
      <c r="G2947" s="2"/>
    </row>
    <row r="2948" s="1" customFormat="1" ht="20.1" customHeight="1" spans="1:7">
      <c r="A2948" s="22" t="s">
        <v>7931</v>
      </c>
      <c r="B2948" s="3" t="s">
        <v>752</v>
      </c>
      <c r="C2948" s="23" t="s">
        <v>4900</v>
      </c>
      <c r="D2948" s="32" t="s">
        <v>5017</v>
      </c>
      <c r="E2948" s="3">
        <v>118546</v>
      </c>
      <c r="F2948" s="33" t="s">
        <v>4913</v>
      </c>
      <c r="G2948" s="27" t="s">
        <v>5765</v>
      </c>
    </row>
    <row r="2949" s="1" customFormat="1" ht="20.1" customHeight="1" spans="1:7">
      <c r="A2949" s="22" t="s">
        <v>7932</v>
      </c>
      <c r="B2949" s="3" t="s">
        <v>753</v>
      </c>
      <c r="C2949" s="23" t="s">
        <v>4900</v>
      </c>
      <c r="D2949" s="32" t="s">
        <v>5017</v>
      </c>
      <c r="E2949" s="3">
        <v>121655</v>
      </c>
      <c r="F2949" s="33" t="s">
        <v>4913</v>
      </c>
      <c r="G2949" s="27" t="s">
        <v>5765</v>
      </c>
    </row>
    <row r="2950" s="1" customFormat="1" ht="20.1" customHeight="1" spans="1:7">
      <c r="A2950" s="22" t="s">
        <v>7933</v>
      </c>
      <c r="B2950" s="3" t="s">
        <v>754</v>
      </c>
      <c r="C2950" s="23" t="s">
        <v>4900</v>
      </c>
      <c r="D2950" s="32" t="s">
        <v>5017</v>
      </c>
      <c r="E2950" s="3">
        <v>98349</v>
      </c>
      <c r="F2950" s="33" t="s">
        <v>4913</v>
      </c>
      <c r="G2950" s="27" t="s">
        <v>5765</v>
      </c>
    </row>
    <row r="2951" s="1" customFormat="1" ht="20.1" customHeight="1" spans="1:7">
      <c r="A2951" s="22" t="s">
        <v>7934</v>
      </c>
      <c r="B2951" s="3" t="s">
        <v>755</v>
      </c>
      <c r="C2951" s="23" t="s">
        <v>4900</v>
      </c>
      <c r="D2951" s="32" t="s">
        <v>5017</v>
      </c>
      <c r="E2951" s="3">
        <v>105579</v>
      </c>
      <c r="F2951" s="33" t="s">
        <v>4913</v>
      </c>
      <c r="G2951" s="27" t="s">
        <v>5765</v>
      </c>
    </row>
    <row r="2952" s="1" customFormat="1" ht="20.1" customHeight="1" spans="1:7">
      <c r="A2952" s="22" t="s">
        <v>7935</v>
      </c>
      <c r="B2952" s="3" t="s">
        <v>756</v>
      </c>
      <c r="C2952" s="23" t="s">
        <v>4900</v>
      </c>
      <c r="D2952" s="32" t="s">
        <v>5017</v>
      </c>
      <c r="E2952" s="3">
        <v>109374</v>
      </c>
      <c r="F2952" s="33" t="s">
        <v>4913</v>
      </c>
      <c r="G2952" s="27" t="s">
        <v>5765</v>
      </c>
    </row>
    <row r="2953" s="1" customFormat="1" ht="20.1" customHeight="1" spans="1:7">
      <c r="A2953" s="22" t="s">
        <v>7936</v>
      </c>
      <c r="B2953" s="3" t="s">
        <v>757</v>
      </c>
      <c r="C2953" s="23" t="s">
        <v>4900</v>
      </c>
      <c r="D2953" s="32" t="s">
        <v>5017</v>
      </c>
      <c r="E2953" s="3">
        <v>120469</v>
      </c>
      <c r="F2953" s="33" t="s">
        <v>4913</v>
      </c>
      <c r="G2953" s="27" t="s">
        <v>5765</v>
      </c>
    </row>
    <row r="2954" s="1" customFormat="1" ht="20.1" customHeight="1" spans="1:7">
      <c r="A2954" s="22" t="s">
        <v>7937</v>
      </c>
      <c r="B2954" s="3" t="s">
        <v>758</v>
      </c>
      <c r="C2954" s="23" t="s">
        <v>4900</v>
      </c>
      <c r="D2954" s="32" t="s">
        <v>5017</v>
      </c>
      <c r="E2954" s="3">
        <v>233728</v>
      </c>
      <c r="F2954" s="33" t="s">
        <v>4913</v>
      </c>
      <c r="G2954" s="3" t="s">
        <v>5765</v>
      </c>
    </row>
    <row r="2955" s="1" customFormat="1" ht="20.1" customHeight="1" spans="1:7">
      <c r="A2955" s="22" t="s">
        <v>7938</v>
      </c>
      <c r="B2955" s="3" t="s">
        <v>759</v>
      </c>
      <c r="C2955" s="23" t="s">
        <v>4900</v>
      </c>
      <c r="D2955" s="32" t="s">
        <v>5017</v>
      </c>
      <c r="E2955" s="3">
        <v>116013</v>
      </c>
      <c r="F2955" s="33" t="s">
        <v>4913</v>
      </c>
      <c r="G2955" s="27" t="s">
        <v>5765</v>
      </c>
    </row>
    <row r="2956" s="1" customFormat="1" ht="20.1" customHeight="1" spans="1:7">
      <c r="A2956" s="22" t="s">
        <v>7939</v>
      </c>
      <c r="B2956" s="3" t="s">
        <v>760</v>
      </c>
      <c r="C2956" s="23" t="s">
        <v>4900</v>
      </c>
      <c r="D2956" s="32" t="s">
        <v>5017</v>
      </c>
      <c r="E2956" s="3">
        <v>131453</v>
      </c>
      <c r="F2956" s="33" t="s">
        <v>4913</v>
      </c>
      <c r="G2956" s="27" t="s">
        <v>5765</v>
      </c>
    </row>
    <row r="2957" s="1" customFormat="1" ht="20.1" customHeight="1" spans="1:7">
      <c r="A2957" s="22" t="s">
        <v>7940</v>
      </c>
      <c r="B2957" s="3" t="s">
        <v>761</v>
      </c>
      <c r="C2957" s="23" t="s">
        <v>4900</v>
      </c>
      <c r="D2957" s="32" t="s">
        <v>5017</v>
      </c>
      <c r="E2957" s="3">
        <v>127139</v>
      </c>
      <c r="F2957" s="33" t="s">
        <v>4913</v>
      </c>
      <c r="G2957" s="27" t="s">
        <v>5765</v>
      </c>
    </row>
    <row r="2958" s="1" customFormat="1" ht="20.1" customHeight="1" spans="1:7">
      <c r="A2958" s="22" t="s">
        <v>7941</v>
      </c>
      <c r="B2958" s="3" t="s">
        <v>2609</v>
      </c>
      <c r="C2958" s="23" t="s">
        <v>4900</v>
      </c>
      <c r="D2958" s="32" t="s">
        <v>5681</v>
      </c>
      <c r="E2958" s="3">
        <v>128701</v>
      </c>
      <c r="F2958" s="33" t="s">
        <v>4913</v>
      </c>
      <c r="G2958" s="3" t="s">
        <v>6165</v>
      </c>
    </row>
    <row r="2959" s="1" customFormat="1" ht="20.1" customHeight="1" spans="1:7">
      <c r="A2959" s="22" t="s">
        <v>7942</v>
      </c>
      <c r="B2959" s="3" t="s">
        <v>762</v>
      </c>
      <c r="C2959" s="23" t="s">
        <v>4900</v>
      </c>
      <c r="D2959" s="32" t="s">
        <v>5017</v>
      </c>
      <c r="E2959" s="3">
        <v>96706</v>
      </c>
      <c r="F2959" s="33" t="s">
        <v>4913</v>
      </c>
      <c r="G2959" s="27" t="s">
        <v>5765</v>
      </c>
    </row>
    <row r="2960" s="1" customFormat="1" ht="20.1" customHeight="1" spans="1:7">
      <c r="A2960" s="22" t="s">
        <v>7943</v>
      </c>
      <c r="B2960" s="3" t="s">
        <v>763</v>
      </c>
      <c r="C2960" s="23" t="s">
        <v>4900</v>
      </c>
      <c r="D2960" s="32" t="s">
        <v>5017</v>
      </c>
      <c r="E2960" s="3">
        <v>118211</v>
      </c>
      <c r="F2960" s="33" t="s">
        <v>4913</v>
      </c>
      <c r="G2960" s="27" t="s">
        <v>5765</v>
      </c>
    </row>
    <row r="2961" s="1" customFormat="1" ht="20.1" customHeight="1" spans="1:7">
      <c r="A2961" s="22" t="s">
        <v>7944</v>
      </c>
      <c r="B2961" s="3" t="s">
        <v>764</v>
      </c>
      <c r="C2961" s="23" t="s">
        <v>4900</v>
      </c>
      <c r="D2961" s="32" t="s">
        <v>5017</v>
      </c>
      <c r="E2961" s="3">
        <v>221766</v>
      </c>
      <c r="F2961" s="33" t="s">
        <v>4913</v>
      </c>
      <c r="G2961" s="3" t="s">
        <v>5765</v>
      </c>
    </row>
    <row r="2962" s="1" customFormat="1" ht="20.1" customHeight="1" spans="1:7">
      <c r="A2962" s="22" t="s">
        <v>7945</v>
      </c>
      <c r="B2962" s="3" t="s">
        <v>765</v>
      </c>
      <c r="C2962" s="23" t="s">
        <v>4900</v>
      </c>
      <c r="D2962" s="32" t="s">
        <v>5017</v>
      </c>
      <c r="E2962" s="3">
        <v>113122</v>
      </c>
      <c r="F2962" s="33" t="s">
        <v>4913</v>
      </c>
      <c r="G2962" s="27" t="s">
        <v>5765</v>
      </c>
    </row>
    <row r="2963" s="1" customFormat="1" ht="20.1" customHeight="1" spans="1:7">
      <c r="A2963" s="22" t="s">
        <v>7946</v>
      </c>
      <c r="B2963" s="3" t="s">
        <v>766</v>
      </c>
      <c r="C2963" s="23" t="s">
        <v>4900</v>
      </c>
      <c r="D2963" s="32" t="s">
        <v>5017</v>
      </c>
      <c r="E2963" s="3">
        <v>122761</v>
      </c>
      <c r="F2963" s="33" t="s">
        <v>4913</v>
      </c>
      <c r="G2963" s="27" t="s">
        <v>5765</v>
      </c>
    </row>
    <row r="2964" s="1" customFormat="1" ht="20.1" customHeight="1" spans="1:7">
      <c r="A2964" s="22" t="s">
        <v>7947</v>
      </c>
      <c r="B2964" s="3" t="s">
        <v>767</v>
      </c>
      <c r="C2964" s="23" t="s">
        <v>4900</v>
      </c>
      <c r="D2964" s="32" t="s">
        <v>5017</v>
      </c>
      <c r="E2964" s="3">
        <v>113177</v>
      </c>
      <c r="F2964" s="33" t="s">
        <v>4913</v>
      </c>
      <c r="G2964" s="27" t="s">
        <v>5765</v>
      </c>
    </row>
    <row r="2965" s="1" customFormat="1" ht="20.1" customHeight="1" spans="1:7">
      <c r="A2965" s="22" t="s">
        <v>7948</v>
      </c>
      <c r="B2965" s="3" t="s">
        <v>768</v>
      </c>
      <c r="C2965" s="23" t="s">
        <v>4900</v>
      </c>
      <c r="D2965" s="32" t="s">
        <v>5017</v>
      </c>
      <c r="E2965" s="3">
        <v>122059</v>
      </c>
      <c r="F2965" s="33" t="s">
        <v>4913</v>
      </c>
      <c r="G2965" s="27" t="s">
        <v>5765</v>
      </c>
    </row>
    <row r="2966" s="1" customFormat="1" ht="20.1" customHeight="1" spans="1:7">
      <c r="A2966" s="22" t="s">
        <v>7949</v>
      </c>
      <c r="B2966" s="3" t="s">
        <v>769</v>
      </c>
      <c r="C2966" s="23" t="s">
        <v>4900</v>
      </c>
      <c r="D2966" s="32" t="s">
        <v>5017</v>
      </c>
      <c r="E2966" s="3">
        <v>123702</v>
      </c>
      <c r="F2966" s="33" t="s">
        <v>4913</v>
      </c>
      <c r="G2966" s="27" t="s">
        <v>5765</v>
      </c>
    </row>
    <row r="2967" s="1" customFormat="1" ht="20.1" customHeight="1" spans="1:7">
      <c r="A2967" s="22" t="s">
        <v>7950</v>
      </c>
      <c r="B2967" s="3" t="s">
        <v>770</v>
      </c>
      <c r="C2967" s="23" t="s">
        <v>4900</v>
      </c>
      <c r="D2967" s="32" t="s">
        <v>5017</v>
      </c>
      <c r="E2967" s="3">
        <v>121637</v>
      </c>
      <c r="F2967" s="33" t="s">
        <v>4913</v>
      </c>
      <c r="G2967" s="27" t="s">
        <v>5765</v>
      </c>
    </row>
    <row r="2968" s="1" customFormat="1" ht="20.1" customHeight="1" spans="1:7">
      <c r="A2968" s="22" t="s">
        <v>7951</v>
      </c>
      <c r="B2968" s="3" t="s">
        <v>771</v>
      </c>
      <c r="C2968" s="23" t="s">
        <v>4900</v>
      </c>
      <c r="D2968" s="32" t="s">
        <v>5017</v>
      </c>
      <c r="E2968" s="3">
        <v>251288</v>
      </c>
      <c r="F2968" s="33" t="s">
        <v>4913</v>
      </c>
      <c r="G2968" s="3" t="s">
        <v>5765</v>
      </c>
    </row>
    <row r="2969" s="1" customFormat="1" ht="20.1" customHeight="1" spans="1:7">
      <c r="A2969" s="22" t="s">
        <v>7952</v>
      </c>
      <c r="B2969" s="3" t="s">
        <v>2611</v>
      </c>
      <c r="C2969" s="23" t="s">
        <v>4900</v>
      </c>
      <c r="D2969" s="32" t="s">
        <v>5681</v>
      </c>
      <c r="E2969" s="3">
        <v>124156</v>
      </c>
      <c r="F2969" s="33" t="s">
        <v>4913</v>
      </c>
      <c r="G2969" s="3" t="s">
        <v>6165</v>
      </c>
    </row>
    <row r="2970" s="1" customFormat="1" ht="20.1" customHeight="1" spans="1:7">
      <c r="A2970" s="22" t="s">
        <v>7953</v>
      </c>
      <c r="B2970" s="3" t="s">
        <v>2613</v>
      </c>
      <c r="C2970" s="23" t="s">
        <v>4900</v>
      </c>
      <c r="D2970" s="32" t="s">
        <v>5681</v>
      </c>
      <c r="E2970" s="3">
        <v>131768</v>
      </c>
      <c r="F2970" s="33" t="s">
        <v>4913</v>
      </c>
      <c r="G2970" s="3" t="s">
        <v>6165</v>
      </c>
    </row>
    <row r="2971" s="1" customFormat="1" ht="20.1" customHeight="1" spans="1:7">
      <c r="A2971" s="22" t="s">
        <v>7954</v>
      </c>
      <c r="B2971" s="3" t="s">
        <v>2615</v>
      </c>
      <c r="C2971" s="23" t="s">
        <v>4900</v>
      </c>
      <c r="D2971" s="32" t="s">
        <v>5681</v>
      </c>
      <c r="E2971" s="3">
        <v>121541</v>
      </c>
      <c r="F2971" s="33" t="s">
        <v>4913</v>
      </c>
      <c r="G2971" s="3" t="s">
        <v>6165</v>
      </c>
    </row>
    <row r="2972" s="1" customFormat="1" ht="20.1" customHeight="1" spans="1:7">
      <c r="A2972" s="22" t="s">
        <v>7955</v>
      </c>
      <c r="B2972" s="3" t="s">
        <v>772</v>
      </c>
      <c r="C2972" s="23" t="s">
        <v>4900</v>
      </c>
      <c r="D2972" s="32" t="s">
        <v>5017</v>
      </c>
      <c r="E2972" s="3">
        <v>111205</v>
      </c>
      <c r="F2972" s="33" t="s">
        <v>4913</v>
      </c>
      <c r="G2972" s="27" t="s">
        <v>5765</v>
      </c>
    </row>
    <row r="2973" s="1" customFormat="1" ht="20.1" customHeight="1" spans="1:7">
      <c r="A2973" s="22" t="s">
        <v>7956</v>
      </c>
      <c r="B2973" s="3" t="s">
        <v>773</v>
      </c>
      <c r="C2973" s="23" t="s">
        <v>4900</v>
      </c>
      <c r="D2973" s="32" t="s">
        <v>5017</v>
      </c>
      <c r="E2973" s="3">
        <v>102367</v>
      </c>
      <c r="F2973" s="33" t="s">
        <v>4913</v>
      </c>
      <c r="G2973" s="27" t="s">
        <v>5765</v>
      </c>
    </row>
    <row r="2974" s="1" customFormat="1" ht="20.1" customHeight="1" spans="1:7">
      <c r="A2974" s="22" t="s">
        <v>7957</v>
      </c>
      <c r="B2974" s="3" t="s">
        <v>774</v>
      </c>
      <c r="C2974" s="23" t="s">
        <v>4900</v>
      </c>
      <c r="D2974" s="32" t="s">
        <v>5017</v>
      </c>
      <c r="E2974" s="3">
        <v>109336</v>
      </c>
      <c r="F2974" s="33" t="s">
        <v>4913</v>
      </c>
      <c r="G2974" s="27" t="s">
        <v>5765</v>
      </c>
    </row>
    <row r="2975" s="1" customFormat="1" ht="20.1" customHeight="1" spans="1:7">
      <c r="A2975" s="22" t="s">
        <v>7958</v>
      </c>
      <c r="B2975" s="3" t="s">
        <v>2617</v>
      </c>
      <c r="C2975" s="23" t="s">
        <v>4900</v>
      </c>
      <c r="D2975" s="32" t="s">
        <v>5681</v>
      </c>
      <c r="E2975" s="3">
        <v>127516</v>
      </c>
      <c r="F2975" s="33" t="s">
        <v>4913</v>
      </c>
      <c r="G2975" s="3" t="s">
        <v>6165</v>
      </c>
    </row>
    <row r="2976" s="1" customFormat="1" ht="20.1" customHeight="1" spans="1:7">
      <c r="A2976" s="22" t="s">
        <v>7959</v>
      </c>
      <c r="B2976" s="3" t="s">
        <v>775</v>
      </c>
      <c r="C2976" s="23" t="s">
        <v>4900</v>
      </c>
      <c r="D2976" s="32" t="s">
        <v>5017</v>
      </c>
      <c r="E2976" s="3">
        <v>102042</v>
      </c>
      <c r="F2976" s="33" t="s">
        <v>4913</v>
      </c>
      <c r="G2976" s="27" t="s">
        <v>5765</v>
      </c>
    </row>
    <row r="2977" s="1" customFormat="1" ht="20.1" customHeight="1" spans="1:7">
      <c r="A2977" s="22" t="s">
        <v>7960</v>
      </c>
      <c r="B2977" s="3" t="s">
        <v>2619</v>
      </c>
      <c r="C2977" s="23" t="s">
        <v>4900</v>
      </c>
      <c r="D2977" s="24" t="s">
        <v>5681</v>
      </c>
      <c r="E2977" s="3">
        <v>129502</v>
      </c>
      <c r="F2977" s="33" t="s">
        <v>4913</v>
      </c>
      <c r="G2977" s="3" t="s">
        <v>6165</v>
      </c>
    </row>
    <row r="2978" s="1" customFormat="1" ht="20.1" customHeight="1" spans="1:7">
      <c r="A2978" s="22" t="s">
        <v>7961</v>
      </c>
      <c r="B2978" s="3" t="s">
        <v>4709</v>
      </c>
      <c r="C2978" s="25" t="s">
        <v>4697</v>
      </c>
      <c r="D2978" s="26" t="s">
        <v>7713</v>
      </c>
      <c r="E2978" s="3">
        <v>186005</v>
      </c>
      <c r="F2978" s="66" t="s">
        <v>5768</v>
      </c>
      <c r="G2978" s="2"/>
    </row>
    <row r="2979" s="1" customFormat="1" ht="20.1" customHeight="1" spans="1:7">
      <c r="A2979" s="22" t="s">
        <v>7962</v>
      </c>
      <c r="B2979" s="27" t="s">
        <v>7963</v>
      </c>
      <c r="C2979" s="23" t="s">
        <v>4900</v>
      </c>
      <c r="D2979" s="29" t="s">
        <v>5681</v>
      </c>
      <c r="E2979" s="3">
        <v>136146</v>
      </c>
      <c r="F2979" s="33" t="s">
        <v>4913</v>
      </c>
      <c r="G2979" s="3"/>
    </row>
    <row r="2980" s="1" customFormat="1" ht="20.1" customHeight="1" spans="1:7">
      <c r="A2980" s="22" t="s">
        <v>7964</v>
      </c>
      <c r="B2980" s="3" t="s">
        <v>2623</v>
      </c>
      <c r="C2980" s="23" t="s">
        <v>4900</v>
      </c>
      <c r="D2980" s="32" t="s">
        <v>5681</v>
      </c>
      <c r="E2980" s="3">
        <v>105187</v>
      </c>
      <c r="F2980" s="33" t="s">
        <v>4913</v>
      </c>
      <c r="G2980" s="3" t="s">
        <v>6165</v>
      </c>
    </row>
    <row r="2981" s="1" customFormat="1" ht="20.1" customHeight="1" spans="1:7">
      <c r="A2981" s="22" t="s">
        <v>7965</v>
      </c>
      <c r="B2981" s="3" t="s">
        <v>2624</v>
      </c>
      <c r="C2981" s="23" t="s">
        <v>4900</v>
      </c>
      <c r="D2981" s="32" t="s">
        <v>5681</v>
      </c>
      <c r="E2981" s="3">
        <v>107811</v>
      </c>
      <c r="F2981" s="33" t="s">
        <v>4913</v>
      </c>
      <c r="G2981" s="3" t="s">
        <v>6165</v>
      </c>
    </row>
    <row r="2982" s="1" customFormat="1" ht="20.1" customHeight="1" spans="1:7">
      <c r="A2982" s="22" t="s">
        <v>7966</v>
      </c>
      <c r="B2982" s="3" t="s">
        <v>2625</v>
      </c>
      <c r="C2982" s="23" t="s">
        <v>4900</v>
      </c>
      <c r="D2982" s="32" t="s">
        <v>5681</v>
      </c>
      <c r="E2982" s="3">
        <v>108601</v>
      </c>
      <c r="F2982" s="33" t="s">
        <v>4913</v>
      </c>
      <c r="G2982" s="3"/>
    </row>
    <row r="2983" s="1" customFormat="1" ht="20.1" customHeight="1" spans="1:7">
      <c r="A2983" s="22" t="s">
        <v>7967</v>
      </c>
      <c r="B2983" s="27" t="s">
        <v>7968</v>
      </c>
      <c r="C2983" s="23" t="s">
        <v>4900</v>
      </c>
      <c r="D2983" s="32" t="s">
        <v>5681</v>
      </c>
      <c r="E2983" s="3">
        <v>131592</v>
      </c>
      <c r="F2983" s="33" t="s">
        <v>4913</v>
      </c>
      <c r="G2983" s="3"/>
    </row>
    <row r="2984" s="1" customFormat="1" ht="20.1" customHeight="1" spans="1:7">
      <c r="A2984" s="22" t="s">
        <v>7969</v>
      </c>
      <c r="B2984" s="3" t="s">
        <v>2629</v>
      </c>
      <c r="C2984" s="23" t="s">
        <v>4900</v>
      </c>
      <c r="D2984" s="32" t="s">
        <v>5681</v>
      </c>
      <c r="E2984" s="3">
        <v>144386</v>
      </c>
      <c r="F2984" s="33" t="s">
        <v>4913</v>
      </c>
      <c r="G2984" s="3" t="s">
        <v>6165</v>
      </c>
    </row>
    <row r="2985" s="1" customFormat="1" ht="20.1" customHeight="1" spans="1:7">
      <c r="A2985" s="22" t="s">
        <v>7970</v>
      </c>
      <c r="B2985" s="3" t="s">
        <v>2631</v>
      </c>
      <c r="C2985" s="23" t="s">
        <v>4900</v>
      </c>
      <c r="D2985" s="32" t="s">
        <v>5681</v>
      </c>
      <c r="E2985" s="3">
        <v>131074</v>
      </c>
      <c r="F2985" s="33" t="s">
        <v>4913</v>
      </c>
      <c r="G2985" s="3" t="s">
        <v>6165</v>
      </c>
    </row>
    <row r="2986" s="1" customFormat="1" ht="20.1" customHeight="1" spans="1:7">
      <c r="A2986" s="22" t="s">
        <v>7971</v>
      </c>
      <c r="B2986" s="3" t="s">
        <v>2633</v>
      </c>
      <c r="C2986" s="23" t="s">
        <v>4900</v>
      </c>
      <c r="D2986" s="32" t="s">
        <v>5681</v>
      </c>
      <c r="E2986" s="3">
        <v>95284</v>
      </c>
      <c r="F2986" s="33" t="s">
        <v>4913</v>
      </c>
      <c r="G2986" s="3" t="s">
        <v>6165</v>
      </c>
    </row>
    <row r="2987" s="1" customFormat="1" ht="20.1" customHeight="1" spans="1:7">
      <c r="A2987" s="22" t="s">
        <v>7972</v>
      </c>
      <c r="B2987" s="3" t="s">
        <v>2635</v>
      </c>
      <c r="C2987" s="23" t="s">
        <v>4900</v>
      </c>
      <c r="D2987" s="32" t="s">
        <v>5681</v>
      </c>
      <c r="E2987" s="3">
        <v>95702</v>
      </c>
      <c r="F2987" s="33" t="s">
        <v>4913</v>
      </c>
      <c r="G2987" s="3" t="s">
        <v>6165</v>
      </c>
    </row>
    <row r="2988" s="1" customFormat="1" ht="20.1" customHeight="1" spans="1:7">
      <c r="A2988" s="22" t="s">
        <v>7973</v>
      </c>
      <c r="B2988" s="3" t="s">
        <v>2636</v>
      </c>
      <c r="C2988" s="23" t="s">
        <v>4900</v>
      </c>
      <c r="D2988" s="32" t="s">
        <v>5681</v>
      </c>
      <c r="E2988" s="3">
        <v>130697</v>
      </c>
      <c r="F2988" s="33" t="s">
        <v>4913</v>
      </c>
      <c r="G2988" s="3" t="s">
        <v>6165</v>
      </c>
    </row>
    <row r="2989" s="1" customFormat="1" ht="20.1" customHeight="1" spans="1:7">
      <c r="A2989" s="22" t="s">
        <v>7974</v>
      </c>
      <c r="B2989" s="3" t="s">
        <v>2638</v>
      </c>
      <c r="C2989" s="23" t="s">
        <v>4900</v>
      </c>
      <c r="D2989" s="24" t="s">
        <v>5681</v>
      </c>
      <c r="E2989" s="3">
        <v>114053</v>
      </c>
      <c r="F2989" s="33" t="s">
        <v>4913</v>
      </c>
      <c r="G2989" s="3" t="s">
        <v>6165</v>
      </c>
    </row>
    <row r="2990" s="1" customFormat="1" ht="20.1" customHeight="1" spans="1:7">
      <c r="A2990" s="22" t="s">
        <v>7975</v>
      </c>
      <c r="B2990" s="3" t="s">
        <v>4711</v>
      </c>
      <c r="C2990" s="25" t="s">
        <v>4697</v>
      </c>
      <c r="D2990" s="26" t="s">
        <v>7713</v>
      </c>
      <c r="E2990" s="3">
        <v>200470</v>
      </c>
      <c r="F2990" s="66" t="s">
        <v>4913</v>
      </c>
      <c r="G2990" s="2"/>
    </row>
    <row r="2991" s="1" customFormat="1" ht="20.1" customHeight="1" spans="1:7">
      <c r="A2991" s="22" t="s">
        <v>7976</v>
      </c>
      <c r="B2991" s="3" t="s">
        <v>2639</v>
      </c>
      <c r="C2991" s="23" t="s">
        <v>4900</v>
      </c>
      <c r="D2991" s="29" t="s">
        <v>5681</v>
      </c>
      <c r="E2991" s="3">
        <v>140274</v>
      </c>
      <c r="F2991" s="33" t="s">
        <v>4913</v>
      </c>
      <c r="G2991" s="3" t="s">
        <v>6165</v>
      </c>
    </row>
    <row r="2992" s="1" customFormat="1" ht="20.1" customHeight="1" spans="1:7">
      <c r="A2992" s="22" t="s">
        <v>7977</v>
      </c>
      <c r="B2992" s="27" t="s">
        <v>7978</v>
      </c>
      <c r="C2992" s="23" t="s">
        <v>4900</v>
      </c>
      <c r="D2992" s="32" t="s">
        <v>5681</v>
      </c>
      <c r="E2992" s="3">
        <v>119167</v>
      </c>
      <c r="F2992" s="33" t="s">
        <v>4913</v>
      </c>
      <c r="G2992" s="3"/>
    </row>
    <row r="2993" s="1" customFormat="1" ht="20.1" customHeight="1" spans="1:7">
      <c r="A2993" s="22" t="s">
        <v>7979</v>
      </c>
      <c r="B2993" s="3" t="s">
        <v>2643</v>
      </c>
      <c r="C2993" s="23" t="s">
        <v>4900</v>
      </c>
      <c r="D2993" s="32" t="s">
        <v>5681</v>
      </c>
      <c r="E2993" s="3">
        <v>146216</v>
      </c>
      <c r="F2993" s="33" t="s">
        <v>4913</v>
      </c>
      <c r="G2993" s="3"/>
    </row>
    <row r="2994" s="1" customFormat="1" ht="20.1" customHeight="1" spans="1:7">
      <c r="A2994" s="22" t="s">
        <v>7980</v>
      </c>
      <c r="B2994" s="3" t="s">
        <v>2645</v>
      </c>
      <c r="C2994" s="23" t="s">
        <v>4900</v>
      </c>
      <c r="D2994" s="32" t="s">
        <v>5681</v>
      </c>
      <c r="E2994" s="3">
        <v>123208</v>
      </c>
      <c r="F2994" s="33" t="s">
        <v>4913</v>
      </c>
      <c r="G2994" s="3"/>
    </row>
    <row r="2995" s="1" customFormat="1" ht="20.1" customHeight="1" spans="1:7">
      <c r="A2995" s="22" t="s">
        <v>7981</v>
      </c>
      <c r="B2995" s="3" t="s">
        <v>2647</v>
      </c>
      <c r="C2995" s="23" t="s">
        <v>4900</v>
      </c>
      <c r="D2995" s="32" t="s">
        <v>5681</v>
      </c>
      <c r="E2995" s="3">
        <v>125297</v>
      </c>
      <c r="F2995" s="33" t="s">
        <v>4913</v>
      </c>
      <c r="G2995" s="3" t="s">
        <v>6165</v>
      </c>
    </row>
    <row r="2996" s="1" customFormat="1" ht="20.1" customHeight="1" spans="1:7">
      <c r="A2996" s="22" t="s">
        <v>7982</v>
      </c>
      <c r="B2996" s="3" t="s">
        <v>2649</v>
      </c>
      <c r="C2996" s="23" t="s">
        <v>4900</v>
      </c>
      <c r="D2996" s="32" t="s">
        <v>5681</v>
      </c>
      <c r="E2996" s="3">
        <v>94618</v>
      </c>
      <c r="F2996" s="33" t="s">
        <v>4913</v>
      </c>
      <c r="G2996" s="3" t="s">
        <v>6165</v>
      </c>
    </row>
    <row r="2997" s="1" customFormat="1" ht="20.1" customHeight="1" spans="1:7">
      <c r="A2997" s="22" t="s">
        <v>7983</v>
      </c>
      <c r="B2997" s="3" t="s">
        <v>2650</v>
      </c>
      <c r="C2997" s="23" t="s">
        <v>4900</v>
      </c>
      <c r="D2997" s="32" t="s">
        <v>5681</v>
      </c>
      <c r="E2997" s="3">
        <v>130413</v>
      </c>
      <c r="F2997" s="33" t="s">
        <v>4913</v>
      </c>
      <c r="G2997" s="3" t="s">
        <v>6165</v>
      </c>
    </row>
    <row r="2998" s="1" customFormat="1" ht="20.1" customHeight="1" spans="1:7">
      <c r="A2998" s="22" t="s">
        <v>7984</v>
      </c>
      <c r="B2998" s="3" t="s">
        <v>2652</v>
      </c>
      <c r="C2998" s="23" t="s">
        <v>4900</v>
      </c>
      <c r="D2998" s="32" t="s">
        <v>5681</v>
      </c>
      <c r="E2998" s="3">
        <v>130440</v>
      </c>
      <c r="F2998" s="33" t="s">
        <v>4913</v>
      </c>
      <c r="G2998" s="3" t="s">
        <v>6165</v>
      </c>
    </row>
    <row r="2999" s="1" customFormat="1" ht="20.1" customHeight="1" spans="1:7">
      <c r="A2999" s="22" t="s">
        <v>7985</v>
      </c>
      <c r="B2999" s="27" t="s">
        <v>7986</v>
      </c>
      <c r="C2999" s="23" t="s">
        <v>4900</v>
      </c>
      <c r="D2999" s="32" t="s">
        <v>5681</v>
      </c>
      <c r="E2999" s="3">
        <v>159012</v>
      </c>
      <c r="F2999" s="33" t="s">
        <v>4913</v>
      </c>
      <c r="G2999" s="3"/>
    </row>
    <row r="3000" s="1" customFormat="1" ht="20.1" customHeight="1" spans="1:7">
      <c r="A3000" s="22" t="s">
        <v>7987</v>
      </c>
      <c r="B3000" s="3" t="s">
        <v>2656</v>
      </c>
      <c r="C3000" s="23" t="s">
        <v>4900</v>
      </c>
      <c r="D3000" s="32" t="s">
        <v>5681</v>
      </c>
      <c r="E3000" s="3">
        <v>131891</v>
      </c>
      <c r="F3000" s="33" t="s">
        <v>4913</v>
      </c>
      <c r="G3000" s="3"/>
    </row>
    <row r="3001" s="1" customFormat="1" ht="20.1" customHeight="1" spans="1:7">
      <c r="A3001" s="22" t="s">
        <v>7988</v>
      </c>
      <c r="B3001" s="3" t="s">
        <v>2658</v>
      </c>
      <c r="C3001" s="23" t="s">
        <v>4900</v>
      </c>
      <c r="D3001" s="32" t="s">
        <v>5681</v>
      </c>
      <c r="E3001" s="3">
        <v>129597</v>
      </c>
      <c r="F3001" s="33" t="s">
        <v>4913</v>
      </c>
      <c r="G3001" s="3" t="s">
        <v>6165</v>
      </c>
    </row>
    <row r="3002" s="1" customFormat="1" ht="20.1" customHeight="1" spans="1:7">
      <c r="A3002" s="22" t="s">
        <v>7989</v>
      </c>
      <c r="B3002" s="27" t="s">
        <v>7990</v>
      </c>
      <c r="C3002" s="23" t="s">
        <v>4900</v>
      </c>
      <c r="D3002" s="24" t="s">
        <v>5681</v>
      </c>
      <c r="E3002" s="3">
        <v>119410</v>
      </c>
      <c r="F3002" s="33" t="s">
        <v>4913</v>
      </c>
      <c r="G3002" s="3"/>
    </row>
    <row r="3003" s="1" customFormat="1" ht="20.1" customHeight="1" spans="1:7">
      <c r="A3003" s="22" t="s">
        <v>7991</v>
      </c>
      <c r="B3003" s="3" t="s">
        <v>4713</v>
      </c>
      <c r="C3003" s="25" t="s">
        <v>4697</v>
      </c>
      <c r="D3003" s="26" t="s">
        <v>7713</v>
      </c>
      <c r="E3003" s="3">
        <v>193795</v>
      </c>
      <c r="F3003" s="66" t="s">
        <v>4913</v>
      </c>
      <c r="G3003" s="2"/>
    </row>
    <row r="3004" s="1" customFormat="1" ht="20.1" customHeight="1" spans="1:7">
      <c r="A3004" s="22" t="s">
        <v>7992</v>
      </c>
      <c r="B3004" s="3" t="s">
        <v>4715</v>
      </c>
      <c r="C3004" s="25" t="s">
        <v>4697</v>
      </c>
      <c r="D3004" s="26" t="s">
        <v>7713</v>
      </c>
      <c r="E3004" s="3">
        <v>190049</v>
      </c>
      <c r="F3004" s="66" t="s">
        <v>7993</v>
      </c>
      <c r="G3004" s="2"/>
    </row>
    <row r="3005" s="1" customFormat="1" ht="20.1" customHeight="1" spans="1:7">
      <c r="A3005" s="22" t="s">
        <v>7994</v>
      </c>
      <c r="B3005" s="3" t="s">
        <v>4717</v>
      </c>
      <c r="C3005" s="25" t="s">
        <v>4697</v>
      </c>
      <c r="D3005" s="26" t="s">
        <v>7713</v>
      </c>
      <c r="E3005" s="3">
        <v>194012</v>
      </c>
      <c r="F3005" s="66" t="s">
        <v>7993</v>
      </c>
      <c r="G3005" s="2"/>
    </row>
    <row r="3006" s="1" customFormat="1" ht="20.1" customHeight="1" spans="1:7">
      <c r="A3006" s="22" t="s">
        <v>7995</v>
      </c>
      <c r="B3006" s="3" t="s">
        <v>4719</v>
      </c>
      <c r="C3006" s="25" t="s">
        <v>4697</v>
      </c>
      <c r="D3006" s="26" t="s">
        <v>7713</v>
      </c>
      <c r="E3006" s="3">
        <v>192838</v>
      </c>
      <c r="F3006" s="66" t="s">
        <v>7993</v>
      </c>
      <c r="G3006" s="2"/>
    </row>
    <row r="3007" s="1" customFormat="1" ht="20.1" customHeight="1" spans="1:7">
      <c r="A3007" s="22" t="s">
        <v>7996</v>
      </c>
      <c r="B3007" s="3" t="s">
        <v>4721</v>
      </c>
      <c r="C3007" s="25" t="s">
        <v>4697</v>
      </c>
      <c r="D3007" s="26" t="s">
        <v>7713</v>
      </c>
      <c r="E3007" s="3">
        <v>192305</v>
      </c>
      <c r="F3007" s="66" t="s">
        <v>5768</v>
      </c>
      <c r="G3007" s="2"/>
    </row>
    <row r="3008" s="1" customFormat="1" ht="20.1" customHeight="1" spans="1:7">
      <c r="A3008" s="22" t="s">
        <v>7997</v>
      </c>
      <c r="B3008" s="3" t="s">
        <v>4723</v>
      </c>
      <c r="C3008" s="25" t="s">
        <v>4697</v>
      </c>
      <c r="D3008" s="26" t="s">
        <v>7713</v>
      </c>
      <c r="E3008" s="3">
        <v>187174</v>
      </c>
      <c r="F3008" s="66" t="s">
        <v>4913</v>
      </c>
      <c r="G3008" s="2"/>
    </row>
    <row r="3009" s="1" customFormat="1" ht="20.1" customHeight="1" spans="1:7">
      <c r="A3009" s="22" t="s">
        <v>7998</v>
      </c>
      <c r="B3009" s="3" t="s">
        <v>4725</v>
      </c>
      <c r="C3009" s="25" t="s">
        <v>4697</v>
      </c>
      <c r="D3009" s="26" t="s">
        <v>7713</v>
      </c>
      <c r="E3009" s="3">
        <v>181780</v>
      </c>
      <c r="F3009" s="66" t="s">
        <v>5768</v>
      </c>
      <c r="G3009" s="2"/>
    </row>
    <row r="3010" s="1" customFormat="1" ht="20.1" customHeight="1" spans="1:7">
      <c r="A3010" s="22" t="s">
        <v>7999</v>
      </c>
      <c r="B3010" s="3" t="s">
        <v>4727</v>
      </c>
      <c r="C3010" s="25" t="s">
        <v>4697</v>
      </c>
      <c r="D3010" s="26" t="s">
        <v>7713</v>
      </c>
      <c r="E3010" s="3">
        <v>199155</v>
      </c>
      <c r="F3010" s="66" t="s">
        <v>5768</v>
      </c>
      <c r="G3010" s="2"/>
    </row>
    <row r="3011" s="1" customFormat="1" ht="20.1" customHeight="1" spans="1:7">
      <c r="A3011" s="22" t="s">
        <v>8000</v>
      </c>
      <c r="B3011" s="3" t="s">
        <v>4729</v>
      </c>
      <c r="C3011" s="25" t="s">
        <v>4697</v>
      </c>
      <c r="D3011" s="26" t="s">
        <v>7713</v>
      </c>
      <c r="E3011" s="3">
        <v>190475</v>
      </c>
      <c r="F3011" s="66" t="s">
        <v>5768</v>
      </c>
      <c r="G3011" s="2"/>
    </row>
    <row r="3012" s="1" customFormat="1" ht="20.1" customHeight="1" spans="1:7">
      <c r="A3012" s="22" t="s">
        <v>8001</v>
      </c>
      <c r="B3012" s="3" t="s">
        <v>4731</v>
      </c>
      <c r="C3012" s="25" t="s">
        <v>4697</v>
      </c>
      <c r="D3012" s="26" t="s">
        <v>7713</v>
      </c>
      <c r="E3012" s="3">
        <v>190324</v>
      </c>
      <c r="F3012" s="66" t="s">
        <v>4913</v>
      </c>
      <c r="G3012" s="2"/>
    </row>
    <row r="3013" s="1" customFormat="1" ht="20.1" customHeight="1" spans="1:7">
      <c r="A3013" s="22" t="s">
        <v>8002</v>
      </c>
      <c r="B3013" s="3" t="s">
        <v>2662</v>
      </c>
      <c r="C3013" s="23" t="s">
        <v>4900</v>
      </c>
      <c r="D3013" s="29" t="s">
        <v>5681</v>
      </c>
      <c r="E3013" s="3">
        <v>140401</v>
      </c>
      <c r="F3013" s="33" t="s">
        <v>4913</v>
      </c>
      <c r="G3013" s="3" t="s">
        <v>6165</v>
      </c>
    </row>
    <row r="3014" s="1" customFormat="1" ht="20.1" customHeight="1" spans="1:7">
      <c r="A3014" s="22" t="s">
        <v>8003</v>
      </c>
      <c r="B3014" s="3" t="s">
        <v>776</v>
      </c>
      <c r="C3014" s="23" t="s">
        <v>4900</v>
      </c>
      <c r="D3014" s="32" t="s">
        <v>5017</v>
      </c>
      <c r="E3014" s="3">
        <v>112728</v>
      </c>
      <c r="F3014" s="33" t="s">
        <v>4913</v>
      </c>
      <c r="G3014" s="27" t="s">
        <v>5765</v>
      </c>
    </row>
    <row r="3015" s="1" customFormat="1" ht="20.1" customHeight="1" spans="1:7">
      <c r="A3015" s="22" t="s">
        <v>8004</v>
      </c>
      <c r="B3015" s="3" t="s">
        <v>778</v>
      </c>
      <c r="C3015" s="23" t="s">
        <v>4900</v>
      </c>
      <c r="D3015" s="32" t="s">
        <v>5017</v>
      </c>
      <c r="E3015" s="3">
        <v>125526</v>
      </c>
      <c r="F3015" s="33" t="s">
        <v>4913</v>
      </c>
      <c r="G3015" s="27" t="s">
        <v>5765</v>
      </c>
    </row>
    <row r="3016" s="1" customFormat="1" ht="20.1" customHeight="1" spans="1:7">
      <c r="A3016" s="22" t="s">
        <v>8005</v>
      </c>
      <c r="B3016" s="3" t="s">
        <v>779</v>
      </c>
      <c r="C3016" s="23" t="s">
        <v>4900</v>
      </c>
      <c r="D3016" s="32" t="s">
        <v>5017</v>
      </c>
      <c r="E3016" s="3">
        <v>103713</v>
      </c>
      <c r="F3016" s="33" t="s">
        <v>4913</v>
      </c>
      <c r="G3016" s="27" t="s">
        <v>5765</v>
      </c>
    </row>
    <row r="3017" s="1" customFormat="1" ht="20.1" customHeight="1" spans="1:7">
      <c r="A3017" s="22" t="s">
        <v>8006</v>
      </c>
      <c r="B3017" s="3" t="s">
        <v>780</v>
      </c>
      <c r="C3017" s="23" t="s">
        <v>4900</v>
      </c>
      <c r="D3017" s="32" t="s">
        <v>5017</v>
      </c>
      <c r="E3017" s="3">
        <v>118351</v>
      </c>
      <c r="F3017" s="33" t="s">
        <v>4913</v>
      </c>
      <c r="G3017" s="27" t="s">
        <v>5765</v>
      </c>
    </row>
    <row r="3018" s="1" customFormat="1" ht="20.1" customHeight="1" spans="1:7">
      <c r="A3018" s="22" t="s">
        <v>8007</v>
      </c>
      <c r="B3018" s="3" t="s">
        <v>781</v>
      </c>
      <c r="C3018" s="23" t="s">
        <v>4900</v>
      </c>
      <c r="D3018" s="32" t="s">
        <v>5017</v>
      </c>
      <c r="E3018" s="3">
        <v>221218</v>
      </c>
      <c r="F3018" s="33" t="s">
        <v>4913</v>
      </c>
      <c r="G3018" s="3" t="s">
        <v>5765</v>
      </c>
    </row>
    <row r="3019" s="1" customFormat="1" ht="20.1" customHeight="1" spans="1:7">
      <c r="A3019" s="22" t="s">
        <v>8008</v>
      </c>
      <c r="B3019" s="3" t="s">
        <v>783</v>
      </c>
      <c r="C3019" s="23" t="s">
        <v>4900</v>
      </c>
      <c r="D3019" s="32" t="s">
        <v>5017</v>
      </c>
      <c r="E3019" s="3">
        <v>199566</v>
      </c>
      <c r="F3019" s="33" t="s">
        <v>4913</v>
      </c>
      <c r="G3019" s="3" t="s">
        <v>5765</v>
      </c>
    </row>
    <row r="3020" s="1" customFormat="1" ht="20.1" customHeight="1" spans="1:7">
      <c r="A3020" s="22" t="s">
        <v>8009</v>
      </c>
      <c r="B3020" s="3" t="s">
        <v>3786</v>
      </c>
      <c r="C3020" s="23" t="s">
        <v>3558</v>
      </c>
      <c r="D3020" s="32" t="s">
        <v>5657</v>
      </c>
      <c r="E3020" s="3">
        <v>66365</v>
      </c>
      <c r="F3020" s="56" t="s">
        <v>4913</v>
      </c>
      <c r="G3020" s="2"/>
    </row>
    <row r="3021" s="1" customFormat="1" ht="20.1" customHeight="1" spans="1:7">
      <c r="A3021" s="22" t="s">
        <v>8010</v>
      </c>
      <c r="B3021" s="3" t="s">
        <v>785</v>
      </c>
      <c r="C3021" s="23" t="s">
        <v>4900</v>
      </c>
      <c r="D3021" s="32" t="s">
        <v>5017</v>
      </c>
      <c r="E3021" s="3">
        <v>236262</v>
      </c>
      <c r="F3021" s="33" t="s">
        <v>4913</v>
      </c>
      <c r="G3021" s="3" t="s">
        <v>5765</v>
      </c>
    </row>
    <row r="3022" s="1" customFormat="1" ht="20.1" customHeight="1" spans="1:7">
      <c r="A3022" s="22" t="s">
        <v>8011</v>
      </c>
      <c r="B3022" s="3" t="s">
        <v>787</v>
      </c>
      <c r="C3022" s="23" t="s">
        <v>4900</v>
      </c>
      <c r="D3022" s="32" t="s">
        <v>5017</v>
      </c>
      <c r="E3022" s="3">
        <v>229702</v>
      </c>
      <c r="F3022" s="33" t="s">
        <v>4913</v>
      </c>
      <c r="G3022" s="3" t="s">
        <v>5765</v>
      </c>
    </row>
    <row r="3023" s="1" customFormat="1" ht="20.1" customHeight="1" spans="1:7">
      <c r="A3023" s="22" t="s">
        <v>8012</v>
      </c>
      <c r="B3023" s="3" t="s">
        <v>789</v>
      </c>
      <c r="C3023" s="23" t="s">
        <v>4900</v>
      </c>
      <c r="D3023" s="32" t="s">
        <v>5017</v>
      </c>
      <c r="E3023" s="3">
        <v>217024</v>
      </c>
      <c r="F3023" s="33" t="s">
        <v>4913</v>
      </c>
      <c r="G3023" s="3" t="s">
        <v>5765</v>
      </c>
    </row>
    <row r="3024" s="1" customFormat="1" ht="20.1" customHeight="1" spans="1:7">
      <c r="A3024" s="22" t="s">
        <v>8013</v>
      </c>
      <c r="B3024" s="3" t="s">
        <v>791</v>
      </c>
      <c r="C3024" s="23" t="s">
        <v>4900</v>
      </c>
      <c r="D3024" s="32" t="s">
        <v>5017</v>
      </c>
      <c r="E3024" s="3">
        <v>228590</v>
      </c>
      <c r="F3024" s="33" t="s">
        <v>4913</v>
      </c>
      <c r="G3024" s="3" t="s">
        <v>5765</v>
      </c>
    </row>
    <row r="3025" s="1" customFormat="1" ht="20.1" customHeight="1" spans="1:7">
      <c r="A3025" s="22" t="s">
        <v>8014</v>
      </c>
      <c r="B3025" s="3" t="s">
        <v>793</v>
      </c>
      <c r="C3025" s="23" t="s">
        <v>4900</v>
      </c>
      <c r="D3025" s="32" t="s">
        <v>5017</v>
      </c>
      <c r="E3025" s="3">
        <v>236834</v>
      </c>
      <c r="F3025" s="33" t="s">
        <v>4913</v>
      </c>
      <c r="G3025" s="3" t="s">
        <v>5765</v>
      </c>
    </row>
    <row r="3026" s="1" customFormat="1" ht="20.1" customHeight="1" spans="1:7">
      <c r="A3026" s="22" t="s">
        <v>8015</v>
      </c>
      <c r="B3026" s="3" t="s">
        <v>3788</v>
      </c>
      <c r="C3026" s="23" t="s">
        <v>3558</v>
      </c>
      <c r="D3026" s="32" t="s">
        <v>5657</v>
      </c>
      <c r="E3026" s="3">
        <v>180390</v>
      </c>
      <c r="F3026" s="56" t="s">
        <v>4913</v>
      </c>
      <c r="G3026" s="2"/>
    </row>
    <row r="3027" s="1" customFormat="1" ht="20.1" customHeight="1" spans="1:7">
      <c r="A3027" s="22" t="s">
        <v>8016</v>
      </c>
      <c r="B3027" s="3" t="s">
        <v>212</v>
      </c>
      <c r="C3027" s="23" t="s">
        <v>4900</v>
      </c>
      <c r="D3027" s="32" t="s">
        <v>4901</v>
      </c>
      <c r="E3027" s="3">
        <v>117446</v>
      </c>
      <c r="F3027" s="33" t="s">
        <v>4913</v>
      </c>
      <c r="G3027" s="2"/>
    </row>
    <row r="3028" s="1" customFormat="1" ht="20.1" customHeight="1" spans="1:7">
      <c r="A3028" s="22" t="s">
        <v>8017</v>
      </c>
      <c r="B3028" s="3" t="s">
        <v>213</v>
      </c>
      <c r="C3028" s="23" t="s">
        <v>4900</v>
      </c>
      <c r="D3028" s="32" t="s">
        <v>4901</v>
      </c>
      <c r="E3028" s="3">
        <v>121813</v>
      </c>
      <c r="F3028" s="33" t="s">
        <v>4913</v>
      </c>
      <c r="G3028" s="2"/>
    </row>
    <row r="3029" s="1" customFormat="1" ht="20.1" customHeight="1" spans="1:7">
      <c r="A3029" s="22" t="s">
        <v>8018</v>
      </c>
      <c r="B3029" s="3" t="s">
        <v>3790</v>
      </c>
      <c r="C3029" s="23" t="s">
        <v>3558</v>
      </c>
      <c r="D3029" s="32" t="s">
        <v>5657</v>
      </c>
      <c r="E3029" s="3">
        <v>180036</v>
      </c>
      <c r="F3029" s="56" t="s">
        <v>4913</v>
      </c>
      <c r="G3029" s="2"/>
    </row>
    <row r="3030" s="1" customFormat="1" ht="20.1" customHeight="1" spans="1:7">
      <c r="A3030" s="22" t="s">
        <v>8019</v>
      </c>
      <c r="B3030" s="3" t="s">
        <v>795</v>
      </c>
      <c r="C3030" s="23" t="s">
        <v>4900</v>
      </c>
      <c r="D3030" s="32" t="s">
        <v>5017</v>
      </c>
      <c r="E3030" s="3">
        <v>211310</v>
      </c>
      <c r="F3030" s="33" t="s">
        <v>4913</v>
      </c>
      <c r="G3030" s="3" t="s">
        <v>5765</v>
      </c>
    </row>
    <row r="3031" s="1" customFormat="1" ht="20.1" customHeight="1" spans="1:7">
      <c r="A3031" s="22" t="s">
        <v>8020</v>
      </c>
      <c r="B3031" s="3" t="s">
        <v>797</v>
      </c>
      <c r="C3031" s="23" t="s">
        <v>4900</v>
      </c>
      <c r="D3031" s="32" t="s">
        <v>5017</v>
      </c>
      <c r="E3031" s="3">
        <v>119866</v>
      </c>
      <c r="F3031" s="33" t="s">
        <v>4913</v>
      </c>
      <c r="G3031" s="3" t="s">
        <v>5765</v>
      </c>
    </row>
    <row r="3032" s="1" customFormat="1" ht="20.1" customHeight="1" spans="1:7">
      <c r="A3032" s="22" t="s">
        <v>8021</v>
      </c>
      <c r="B3032" s="3" t="s">
        <v>2664</v>
      </c>
      <c r="C3032" s="23" t="s">
        <v>4900</v>
      </c>
      <c r="D3032" s="32" t="s">
        <v>5681</v>
      </c>
      <c r="E3032" s="3">
        <v>127034</v>
      </c>
      <c r="F3032" s="33" t="s">
        <v>4913</v>
      </c>
      <c r="G3032" s="3" t="s">
        <v>6165</v>
      </c>
    </row>
    <row r="3033" s="1" customFormat="1" ht="20.1" customHeight="1" spans="1:7">
      <c r="A3033" s="22" t="s">
        <v>8022</v>
      </c>
      <c r="B3033" s="3" t="s">
        <v>214</v>
      </c>
      <c r="C3033" s="23" t="s">
        <v>4900</v>
      </c>
      <c r="D3033" s="32" t="s">
        <v>4901</v>
      </c>
      <c r="E3033" s="3">
        <v>122266</v>
      </c>
      <c r="F3033" s="33" t="s">
        <v>4913</v>
      </c>
      <c r="G3033" s="2"/>
    </row>
    <row r="3034" s="1" customFormat="1" ht="20.1" customHeight="1" spans="1:7">
      <c r="A3034" s="22" t="s">
        <v>8023</v>
      </c>
      <c r="B3034" s="3" t="s">
        <v>1870</v>
      </c>
      <c r="C3034" s="23" t="s">
        <v>4900</v>
      </c>
      <c r="D3034" s="32" t="s">
        <v>4997</v>
      </c>
      <c r="E3034" s="3">
        <v>81758</v>
      </c>
      <c r="F3034" s="33" t="s">
        <v>4913</v>
      </c>
      <c r="G3034" s="2"/>
    </row>
    <row r="3035" s="1" customFormat="1" ht="20.1" customHeight="1" spans="1:7">
      <c r="A3035" s="22" t="s">
        <v>8024</v>
      </c>
      <c r="B3035" s="3" t="s">
        <v>2665</v>
      </c>
      <c r="C3035" s="23" t="s">
        <v>4900</v>
      </c>
      <c r="D3035" s="32" t="s">
        <v>5681</v>
      </c>
      <c r="E3035" s="3">
        <v>132037</v>
      </c>
      <c r="F3035" s="33" t="s">
        <v>4913</v>
      </c>
      <c r="G3035" s="3" t="s">
        <v>6165</v>
      </c>
    </row>
    <row r="3036" s="1" customFormat="1" ht="20.1" customHeight="1" spans="1:7">
      <c r="A3036" s="22" t="s">
        <v>8025</v>
      </c>
      <c r="B3036" s="3" t="s">
        <v>2666</v>
      </c>
      <c r="C3036" s="23" t="s">
        <v>4900</v>
      </c>
      <c r="D3036" s="32" t="s">
        <v>5681</v>
      </c>
      <c r="E3036" s="3">
        <v>125004</v>
      </c>
      <c r="F3036" s="33" t="s">
        <v>4913</v>
      </c>
      <c r="G3036" s="3" t="s">
        <v>6165</v>
      </c>
    </row>
    <row r="3037" s="1" customFormat="1" ht="20.1" customHeight="1" spans="1:7">
      <c r="A3037" s="22" t="s">
        <v>8026</v>
      </c>
      <c r="B3037" s="3" t="s">
        <v>2667</v>
      </c>
      <c r="C3037" s="23" t="s">
        <v>4900</v>
      </c>
      <c r="D3037" s="32" t="s">
        <v>5681</v>
      </c>
      <c r="E3037" s="3">
        <v>128696</v>
      </c>
      <c r="F3037" s="33" t="s">
        <v>4913</v>
      </c>
      <c r="G3037" s="3" t="s">
        <v>6165</v>
      </c>
    </row>
    <row r="3038" s="1" customFormat="1" ht="20.1" customHeight="1" spans="1:7">
      <c r="A3038" s="22" t="s">
        <v>8027</v>
      </c>
      <c r="B3038" s="3" t="s">
        <v>799</v>
      </c>
      <c r="C3038" s="23" t="s">
        <v>4900</v>
      </c>
      <c r="D3038" s="32" t="s">
        <v>5017</v>
      </c>
      <c r="E3038" s="3">
        <v>118795</v>
      </c>
      <c r="F3038" s="33" t="s">
        <v>4913</v>
      </c>
      <c r="G3038" s="27" t="s">
        <v>5765</v>
      </c>
    </row>
    <row r="3039" s="1" customFormat="1" ht="20.1" customHeight="1" spans="1:7">
      <c r="A3039" s="22" t="s">
        <v>8028</v>
      </c>
      <c r="B3039" s="27" t="s">
        <v>8029</v>
      </c>
      <c r="C3039" s="23" t="s">
        <v>4900</v>
      </c>
      <c r="D3039" s="32" t="s">
        <v>5681</v>
      </c>
      <c r="E3039" s="3">
        <v>132231</v>
      </c>
      <c r="F3039" s="33" t="s">
        <v>4913</v>
      </c>
      <c r="G3039" s="3"/>
    </row>
    <row r="3040" s="1" customFormat="1" ht="20.1" customHeight="1" spans="1:7">
      <c r="A3040" s="22" t="s">
        <v>8030</v>
      </c>
      <c r="B3040" s="3" t="s">
        <v>800</v>
      </c>
      <c r="C3040" s="23" t="s">
        <v>4900</v>
      </c>
      <c r="D3040" s="32" t="s">
        <v>5017</v>
      </c>
      <c r="E3040" s="3">
        <v>81073</v>
      </c>
      <c r="F3040" s="33" t="s">
        <v>4913</v>
      </c>
      <c r="G3040" s="27" t="s">
        <v>5765</v>
      </c>
    </row>
    <row r="3041" s="1" customFormat="1" ht="20.1" customHeight="1" spans="1:7">
      <c r="A3041" s="22" t="s">
        <v>8031</v>
      </c>
      <c r="B3041" s="3" t="s">
        <v>2671</v>
      </c>
      <c r="C3041" s="23" t="s">
        <v>4900</v>
      </c>
      <c r="D3041" s="32" t="s">
        <v>5681</v>
      </c>
      <c r="E3041" s="3">
        <v>92278</v>
      </c>
      <c r="F3041" s="33" t="s">
        <v>4913</v>
      </c>
      <c r="G3041" s="3" t="s">
        <v>6165</v>
      </c>
    </row>
    <row r="3042" s="1" customFormat="1" ht="20.1" customHeight="1" spans="1:7">
      <c r="A3042" s="22" t="s">
        <v>8032</v>
      </c>
      <c r="B3042" s="27" t="s">
        <v>8033</v>
      </c>
      <c r="C3042" s="23" t="s">
        <v>4900</v>
      </c>
      <c r="D3042" s="32" t="s">
        <v>5681</v>
      </c>
      <c r="E3042" s="3">
        <v>119145</v>
      </c>
      <c r="F3042" s="33" t="s">
        <v>4913</v>
      </c>
      <c r="G3042" s="3"/>
    </row>
    <row r="3043" s="1" customFormat="1" ht="20.1" customHeight="1" spans="1:7">
      <c r="A3043" s="22" t="s">
        <v>8034</v>
      </c>
      <c r="B3043" s="27" t="s">
        <v>8035</v>
      </c>
      <c r="C3043" s="23" t="s">
        <v>4900</v>
      </c>
      <c r="D3043" s="32" t="s">
        <v>5681</v>
      </c>
      <c r="E3043" s="3">
        <v>127296</v>
      </c>
      <c r="F3043" s="33" t="s">
        <v>4913</v>
      </c>
      <c r="G3043" s="3"/>
    </row>
    <row r="3044" s="1" customFormat="1" ht="20.1" customHeight="1" spans="1:7">
      <c r="A3044" s="22" t="s">
        <v>8036</v>
      </c>
      <c r="B3044" s="3" t="s">
        <v>2677</v>
      </c>
      <c r="C3044" s="23" t="s">
        <v>4900</v>
      </c>
      <c r="D3044" s="32" t="s">
        <v>5681</v>
      </c>
      <c r="E3044" s="3">
        <v>106746</v>
      </c>
      <c r="F3044" s="33" t="s">
        <v>4913</v>
      </c>
      <c r="G3044" s="3"/>
    </row>
    <row r="3045" s="1" customFormat="1" ht="20.1" customHeight="1" spans="1:7">
      <c r="A3045" s="22" t="s">
        <v>8037</v>
      </c>
      <c r="B3045" s="3" t="s">
        <v>2679</v>
      </c>
      <c r="C3045" s="23" t="s">
        <v>4900</v>
      </c>
      <c r="D3045" s="32" t="s">
        <v>5681</v>
      </c>
      <c r="E3045" s="3">
        <v>91323</v>
      </c>
      <c r="F3045" s="33" t="s">
        <v>4913</v>
      </c>
      <c r="G3045" s="3" t="s">
        <v>6165</v>
      </c>
    </row>
    <row r="3046" s="1" customFormat="1" ht="20.1" customHeight="1" spans="1:7">
      <c r="A3046" s="22" t="s">
        <v>8038</v>
      </c>
      <c r="B3046" s="3" t="s">
        <v>2681</v>
      </c>
      <c r="C3046" s="23" t="s">
        <v>4900</v>
      </c>
      <c r="D3046" s="32" t="s">
        <v>5681</v>
      </c>
      <c r="E3046" s="3">
        <v>132265</v>
      </c>
      <c r="F3046" s="33" t="s">
        <v>4913</v>
      </c>
      <c r="G3046" s="3"/>
    </row>
    <row r="3047" s="1" customFormat="1" ht="20.1" customHeight="1" spans="1:7">
      <c r="A3047" s="22" t="s">
        <v>8039</v>
      </c>
      <c r="B3047" s="27" t="s">
        <v>8040</v>
      </c>
      <c r="C3047" s="23" t="s">
        <v>4900</v>
      </c>
      <c r="D3047" s="32" t="s">
        <v>5681</v>
      </c>
      <c r="E3047" s="3">
        <v>132254</v>
      </c>
      <c r="F3047" s="33" t="s">
        <v>4913</v>
      </c>
      <c r="G3047" s="3"/>
    </row>
    <row r="3048" s="1" customFormat="1" ht="20.1" customHeight="1" spans="1:7">
      <c r="A3048" s="22" t="s">
        <v>8041</v>
      </c>
      <c r="B3048" s="3" t="s">
        <v>2685</v>
      </c>
      <c r="C3048" s="23" t="s">
        <v>4900</v>
      </c>
      <c r="D3048" s="32" t="s">
        <v>5681</v>
      </c>
      <c r="E3048" s="3">
        <v>94228</v>
      </c>
      <c r="F3048" s="33" t="s">
        <v>4913</v>
      </c>
      <c r="G3048" s="3"/>
    </row>
    <row r="3049" s="1" customFormat="1" ht="20.1" customHeight="1" spans="1:7">
      <c r="A3049" s="22" t="s">
        <v>8042</v>
      </c>
      <c r="B3049" s="3" t="s">
        <v>2687</v>
      </c>
      <c r="C3049" s="23" t="s">
        <v>4900</v>
      </c>
      <c r="D3049" s="32" t="s">
        <v>5681</v>
      </c>
      <c r="E3049" s="3">
        <v>136312</v>
      </c>
      <c r="F3049" s="33" t="s">
        <v>4913</v>
      </c>
      <c r="G3049" s="3"/>
    </row>
    <row r="3050" s="1" customFormat="1" ht="20.1" customHeight="1" spans="1:7">
      <c r="A3050" s="22" t="s">
        <v>8043</v>
      </c>
      <c r="B3050" s="3" t="s">
        <v>2689</v>
      </c>
      <c r="C3050" s="23" t="s">
        <v>4900</v>
      </c>
      <c r="D3050" s="32" t="s">
        <v>5681</v>
      </c>
      <c r="E3050" s="3">
        <v>122155</v>
      </c>
      <c r="F3050" s="33" t="s">
        <v>4913</v>
      </c>
      <c r="G3050" s="3"/>
    </row>
    <row r="3051" s="1" customFormat="1" ht="20.1" customHeight="1" spans="1:7">
      <c r="A3051" s="22" t="s">
        <v>8044</v>
      </c>
      <c r="B3051" s="27" t="s">
        <v>8045</v>
      </c>
      <c r="C3051" s="23" t="s">
        <v>4900</v>
      </c>
      <c r="D3051" s="32" t="s">
        <v>5681</v>
      </c>
      <c r="E3051" s="3">
        <v>114583</v>
      </c>
      <c r="F3051" s="33" t="s">
        <v>4913</v>
      </c>
      <c r="G3051" s="3"/>
    </row>
    <row r="3052" s="1" customFormat="1" ht="20.1" customHeight="1" spans="1:7">
      <c r="A3052" s="22" t="s">
        <v>8046</v>
      </c>
      <c r="B3052" s="3" t="s">
        <v>802</v>
      </c>
      <c r="C3052" s="23" t="s">
        <v>4900</v>
      </c>
      <c r="D3052" s="32" t="s">
        <v>5017</v>
      </c>
      <c r="E3052" s="3">
        <v>108658</v>
      </c>
      <c r="F3052" s="33" t="s">
        <v>4913</v>
      </c>
      <c r="G3052" s="3" t="s">
        <v>5765</v>
      </c>
    </row>
    <row r="3053" s="1" customFormat="1" ht="20.1" customHeight="1" spans="1:7">
      <c r="A3053" s="22" t="s">
        <v>8047</v>
      </c>
      <c r="B3053" s="3" t="s">
        <v>804</v>
      </c>
      <c r="C3053" s="23" t="s">
        <v>4900</v>
      </c>
      <c r="D3053" s="32" t="s">
        <v>5017</v>
      </c>
      <c r="E3053" s="3">
        <v>121361</v>
      </c>
      <c r="F3053" s="33" t="s">
        <v>4913</v>
      </c>
      <c r="G3053" s="3" t="s">
        <v>5765</v>
      </c>
    </row>
    <row r="3054" s="1" customFormat="1" ht="20.1" customHeight="1" spans="1:7">
      <c r="A3054" s="22" t="s">
        <v>8048</v>
      </c>
      <c r="B3054" s="3" t="s">
        <v>2819</v>
      </c>
      <c r="C3054" s="23" t="s">
        <v>4900</v>
      </c>
      <c r="D3054" s="32" t="s">
        <v>5994</v>
      </c>
      <c r="E3054" s="3">
        <v>114873</v>
      </c>
      <c r="F3054" s="52" t="s">
        <v>4913</v>
      </c>
      <c r="G3054" s="33"/>
    </row>
    <row r="3055" s="1" customFormat="1" ht="20.1" customHeight="1" spans="1:7">
      <c r="A3055" s="22" t="s">
        <v>8049</v>
      </c>
      <c r="B3055" s="3" t="s">
        <v>2820</v>
      </c>
      <c r="C3055" s="23" t="s">
        <v>4900</v>
      </c>
      <c r="D3055" s="32" t="s">
        <v>5994</v>
      </c>
      <c r="E3055" s="3">
        <v>104667</v>
      </c>
      <c r="F3055" s="52" t="s">
        <v>4913</v>
      </c>
      <c r="G3055" s="33"/>
    </row>
    <row r="3056" s="1" customFormat="1" ht="20.1" customHeight="1" spans="1:7">
      <c r="A3056" s="22" t="s">
        <v>8050</v>
      </c>
      <c r="B3056" s="3" t="s">
        <v>2821</v>
      </c>
      <c r="C3056" s="23" t="s">
        <v>4900</v>
      </c>
      <c r="D3056" s="32" t="s">
        <v>5994</v>
      </c>
      <c r="E3056" s="3">
        <v>112439</v>
      </c>
      <c r="F3056" s="52" t="s">
        <v>4913</v>
      </c>
      <c r="G3056" s="33"/>
    </row>
    <row r="3057" s="1" customFormat="1" ht="20.1" customHeight="1" spans="1:7">
      <c r="A3057" s="22" t="s">
        <v>8051</v>
      </c>
      <c r="B3057" s="3" t="s">
        <v>2822</v>
      </c>
      <c r="C3057" s="23" t="s">
        <v>4900</v>
      </c>
      <c r="D3057" s="32" t="s">
        <v>5994</v>
      </c>
      <c r="E3057" s="3">
        <v>103562</v>
      </c>
      <c r="F3057" s="52" t="s">
        <v>4913</v>
      </c>
      <c r="G3057" s="30" t="s">
        <v>7882</v>
      </c>
    </row>
    <row r="3058" s="1" customFormat="1" ht="20.1" customHeight="1" spans="1:7">
      <c r="A3058" s="22" t="s">
        <v>8052</v>
      </c>
      <c r="B3058" s="3" t="s">
        <v>2823</v>
      </c>
      <c r="C3058" s="23" t="s">
        <v>4900</v>
      </c>
      <c r="D3058" s="32" t="s">
        <v>5994</v>
      </c>
      <c r="E3058" s="3">
        <v>66094</v>
      </c>
      <c r="F3058" s="52" t="s">
        <v>4913</v>
      </c>
      <c r="G3058" s="30"/>
    </row>
    <row r="3059" s="1" customFormat="1" ht="20.1" customHeight="1" spans="1:7">
      <c r="A3059" s="22" t="s">
        <v>8053</v>
      </c>
      <c r="B3059" s="3" t="s">
        <v>2824</v>
      </c>
      <c r="C3059" s="23" t="s">
        <v>4900</v>
      </c>
      <c r="D3059" s="32" t="s">
        <v>5994</v>
      </c>
      <c r="E3059" s="3">
        <v>102675</v>
      </c>
      <c r="F3059" s="52" t="s">
        <v>4913</v>
      </c>
      <c r="G3059" s="30"/>
    </row>
    <row r="3060" s="1" customFormat="1" ht="20.1" customHeight="1" spans="1:7">
      <c r="A3060" s="22" t="s">
        <v>8054</v>
      </c>
      <c r="B3060" s="3" t="s">
        <v>2825</v>
      </c>
      <c r="C3060" s="23" t="s">
        <v>4900</v>
      </c>
      <c r="D3060" s="32" t="s">
        <v>5994</v>
      </c>
      <c r="E3060" s="3">
        <v>102802</v>
      </c>
      <c r="F3060" s="52" t="s">
        <v>4913</v>
      </c>
      <c r="G3060" s="30"/>
    </row>
    <row r="3061" s="1" customFormat="1" ht="20.1" customHeight="1" spans="1:7">
      <c r="A3061" s="22" t="s">
        <v>8055</v>
      </c>
      <c r="B3061" s="3" t="s">
        <v>2826</v>
      </c>
      <c r="C3061" s="23" t="s">
        <v>4900</v>
      </c>
      <c r="D3061" s="32" t="s">
        <v>5994</v>
      </c>
      <c r="E3061" s="3">
        <v>110975</v>
      </c>
      <c r="F3061" s="52" t="s">
        <v>4913</v>
      </c>
      <c r="G3061" s="30"/>
    </row>
    <row r="3062" s="1" customFormat="1" ht="20.1" customHeight="1" spans="1:7">
      <c r="A3062" s="22" t="s">
        <v>8056</v>
      </c>
      <c r="B3062" s="3" t="s">
        <v>2827</v>
      </c>
      <c r="C3062" s="23" t="s">
        <v>4900</v>
      </c>
      <c r="D3062" s="32" t="s">
        <v>5994</v>
      </c>
      <c r="E3062" s="3">
        <v>91580</v>
      </c>
      <c r="F3062" s="52" t="s">
        <v>4913</v>
      </c>
      <c r="G3062" s="30" t="s">
        <v>7882</v>
      </c>
    </row>
    <row r="3063" s="1" customFormat="1" ht="20.1" customHeight="1" spans="1:7">
      <c r="A3063" s="22" t="s">
        <v>8057</v>
      </c>
      <c r="B3063" s="3" t="s">
        <v>2828</v>
      </c>
      <c r="C3063" s="23" t="s">
        <v>4900</v>
      </c>
      <c r="D3063" s="32" t="s">
        <v>5994</v>
      </c>
      <c r="E3063" s="3">
        <v>120882</v>
      </c>
      <c r="F3063" s="52" t="s">
        <v>4913</v>
      </c>
      <c r="G3063" s="33"/>
    </row>
    <row r="3064" s="1" customFormat="1" ht="20.1" customHeight="1" spans="1:7">
      <c r="A3064" s="22" t="s">
        <v>8058</v>
      </c>
      <c r="B3064" s="3" t="s">
        <v>2829</v>
      </c>
      <c r="C3064" s="23" t="s">
        <v>4900</v>
      </c>
      <c r="D3064" s="32" t="s">
        <v>5994</v>
      </c>
      <c r="E3064" s="3">
        <v>97922</v>
      </c>
      <c r="F3064" s="52" t="s">
        <v>4913</v>
      </c>
      <c r="G3064" s="33"/>
    </row>
    <row r="3065" s="1" customFormat="1" ht="20.1" customHeight="1" spans="1:7">
      <c r="A3065" s="22" t="s">
        <v>8059</v>
      </c>
      <c r="B3065" s="3" t="s">
        <v>2830</v>
      </c>
      <c r="C3065" s="23" t="s">
        <v>4900</v>
      </c>
      <c r="D3065" s="32" t="s">
        <v>5994</v>
      </c>
      <c r="E3065" s="3">
        <v>119585</v>
      </c>
      <c r="F3065" s="52" t="s">
        <v>4913</v>
      </c>
      <c r="G3065" s="33"/>
    </row>
    <row r="3066" s="1" customFormat="1" ht="20.1" customHeight="1" spans="1:7">
      <c r="A3066" s="22" t="s">
        <v>8060</v>
      </c>
      <c r="B3066" s="3" t="s">
        <v>2831</v>
      </c>
      <c r="C3066" s="23" t="s">
        <v>4900</v>
      </c>
      <c r="D3066" s="32" t="s">
        <v>5994</v>
      </c>
      <c r="E3066" s="3">
        <v>112341</v>
      </c>
      <c r="F3066" s="52" t="s">
        <v>4913</v>
      </c>
      <c r="G3066" s="33"/>
    </row>
    <row r="3067" s="1" customFormat="1" ht="20.1" customHeight="1" spans="1:7">
      <c r="A3067" s="22" t="s">
        <v>8061</v>
      </c>
      <c r="B3067" s="3" t="s">
        <v>3792</v>
      </c>
      <c r="C3067" s="23" t="s">
        <v>3558</v>
      </c>
      <c r="D3067" s="32" t="s">
        <v>5657</v>
      </c>
      <c r="E3067" s="3">
        <v>173550</v>
      </c>
      <c r="F3067" s="56" t="s">
        <v>4913</v>
      </c>
      <c r="G3067" s="2"/>
    </row>
    <row r="3068" s="1" customFormat="1" ht="20.1" customHeight="1" spans="1:7">
      <c r="A3068" s="22" t="s">
        <v>8062</v>
      </c>
      <c r="B3068" s="3" t="s">
        <v>2832</v>
      </c>
      <c r="C3068" s="23" t="s">
        <v>4900</v>
      </c>
      <c r="D3068" s="32" t="s">
        <v>5994</v>
      </c>
      <c r="E3068" s="3">
        <v>114494</v>
      </c>
      <c r="F3068" s="52" t="s">
        <v>4913</v>
      </c>
      <c r="G3068" s="33"/>
    </row>
    <row r="3069" s="1" customFormat="1" ht="20.1" customHeight="1" spans="1:7">
      <c r="A3069" s="22" t="s">
        <v>8063</v>
      </c>
      <c r="B3069" s="3" t="s">
        <v>2833</v>
      </c>
      <c r="C3069" s="23" t="s">
        <v>4900</v>
      </c>
      <c r="D3069" s="32" t="s">
        <v>5994</v>
      </c>
      <c r="E3069" s="3">
        <v>120483</v>
      </c>
      <c r="F3069" s="52" t="s">
        <v>4913</v>
      </c>
      <c r="G3069" s="33"/>
    </row>
    <row r="3070" s="1" customFormat="1" ht="20.1" customHeight="1" spans="1:7">
      <c r="A3070" s="22" t="s">
        <v>8064</v>
      </c>
      <c r="B3070" s="3" t="s">
        <v>2834</v>
      </c>
      <c r="C3070" s="23" t="s">
        <v>4900</v>
      </c>
      <c r="D3070" s="32" t="s">
        <v>5994</v>
      </c>
      <c r="E3070" s="3">
        <v>118365</v>
      </c>
      <c r="F3070" s="52" t="s">
        <v>4913</v>
      </c>
      <c r="G3070" s="33"/>
    </row>
    <row r="3071" s="1" customFormat="1" ht="20.1" customHeight="1" spans="1:7">
      <c r="A3071" s="22" t="s">
        <v>8065</v>
      </c>
      <c r="B3071" s="3" t="s">
        <v>215</v>
      </c>
      <c r="C3071" s="23" t="s">
        <v>4900</v>
      </c>
      <c r="D3071" s="32" t="s">
        <v>4901</v>
      </c>
      <c r="E3071" s="3">
        <v>94746</v>
      </c>
      <c r="F3071" s="33" t="s">
        <v>4913</v>
      </c>
      <c r="G3071" s="2"/>
    </row>
    <row r="3072" s="1" customFormat="1" ht="20.1" customHeight="1" spans="1:7">
      <c r="A3072" s="22" t="s">
        <v>8066</v>
      </c>
      <c r="B3072" s="3" t="s">
        <v>2835</v>
      </c>
      <c r="C3072" s="23" t="s">
        <v>4900</v>
      </c>
      <c r="D3072" s="32" t="s">
        <v>5994</v>
      </c>
      <c r="E3072" s="3">
        <v>118731</v>
      </c>
      <c r="F3072" s="52" t="s">
        <v>4913</v>
      </c>
      <c r="G3072" s="33"/>
    </row>
    <row r="3073" s="1" customFormat="1" ht="20.1" customHeight="1" spans="1:7">
      <c r="A3073" s="22" t="s">
        <v>8067</v>
      </c>
      <c r="B3073" s="3" t="s">
        <v>806</v>
      </c>
      <c r="C3073" s="23" t="s">
        <v>4900</v>
      </c>
      <c r="D3073" s="32" t="s">
        <v>5017</v>
      </c>
      <c r="E3073" s="3">
        <v>242918</v>
      </c>
      <c r="F3073" s="33" t="s">
        <v>4913</v>
      </c>
      <c r="G3073" s="3" t="s">
        <v>5765</v>
      </c>
    </row>
    <row r="3074" s="1" customFormat="1" ht="20.1" customHeight="1" spans="1:7">
      <c r="A3074" s="22" t="s">
        <v>8068</v>
      </c>
      <c r="B3074" s="3" t="s">
        <v>3794</v>
      </c>
      <c r="C3074" s="23" t="s">
        <v>3558</v>
      </c>
      <c r="D3074" s="32" t="s">
        <v>5657</v>
      </c>
      <c r="E3074" s="3">
        <v>183310</v>
      </c>
      <c r="F3074" s="56" t="s">
        <v>4913</v>
      </c>
      <c r="G3074" s="2"/>
    </row>
    <row r="3075" s="1" customFormat="1" ht="20.1" customHeight="1" spans="1:7">
      <c r="A3075" s="22" t="s">
        <v>8069</v>
      </c>
      <c r="B3075" s="3" t="s">
        <v>3796</v>
      </c>
      <c r="C3075" s="23" t="s">
        <v>3558</v>
      </c>
      <c r="D3075" s="32" t="s">
        <v>5657</v>
      </c>
      <c r="E3075" s="3">
        <v>180354</v>
      </c>
      <c r="F3075" s="56" t="s">
        <v>4913</v>
      </c>
      <c r="G3075" s="2"/>
    </row>
    <row r="3076" s="1" customFormat="1" ht="20.1" customHeight="1" spans="1:7">
      <c r="A3076" s="22" t="s">
        <v>8070</v>
      </c>
      <c r="B3076" s="3" t="s">
        <v>808</v>
      </c>
      <c r="C3076" s="23" t="s">
        <v>4900</v>
      </c>
      <c r="D3076" s="32" t="s">
        <v>5017</v>
      </c>
      <c r="E3076" s="3">
        <v>218672</v>
      </c>
      <c r="F3076" s="33" t="s">
        <v>4913</v>
      </c>
      <c r="G3076" s="3" t="s">
        <v>5765</v>
      </c>
    </row>
    <row r="3077" s="1" customFormat="1" ht="20.1" customHeight="1" spans="1:7">
      <c r="A3077" s="22" t="s">
        <v>8071</v>
      </c>
      <c r="B3077" s="3" t="s">
        <v>216</v>
      </c>
      <c r="C3077" s="23" t="s">
        <v>4900</v>
      </c>
      <c r="D3077" s="32" t="s">
        <v>4901</v>
      </c>
      <c r="E3077" s="3">
        <v>120038</v>
      </c>
      <c r="F3077" s="33" t="s">
        <v>4913</v>
      </c>
      <c r="G3077" s="2"/>
    </row>
    <row r="3078" s="1" customFormat="1" ht="20.1" customHeight="1" spans="1:7">
      <c r="A3078" s="22" t="s">
        <v>8072</v>
      </c>
      <c r="B3078" s="3" t="s">
        <v>217</v>
      </c>
      <c r="C3078" s="23" t="s">
        <v>4900</v>
      </c>
      <c r="D3078" s="32" t="s">
        <v>4901</v>
      </c>
      <c r="E3078" s="3">
        <v>140511</v>
      </c>
      <c r="F3078" s="33" t="s">
        <v>4913</v>
      </c>
      <c r="G3078" s="2"/>
    </row>
    <row r="3079" s="1" customFormat="1" ht="20.1" customHeight="1" spans="1:7">
      <c r="A3079" s="22" t="s">
        <v>8073</v>
      </c>
      <c r="B3079" s="27" t="s">
        <v>8074</v>
      </c>
      <c r="C3079" s="23" t="s">
        <v>4900</v>
      </c>
      <c r="D3079" s="32" t="s">
        <v>5681</v>
      </c>
      <c r="E3079" s="3">
        <v>119584</v>
      </c>
      <c r="F3079" s="33" t="s">
        <v>4913</v>
      </c>
      <c r="G3079" s="3"/>
    </row>
    <row r="3080" s="1" customFormat="1" ht="20.1" customHeight="1" spans="1:7">
      <c r="A3080" s="22" t="s">
        <v>8075</v>
      </c>
      <c r="B3080" s="3" t="s">
        <v>3798</v>
      </c>
      <c r="C3080" s="23" t="s">
        <v>3558</v>
      </c>
      <c r="D3080" s="32" t="s">
        <v>5657</v>
      </c>
      <c r="E3080" s="3">
        <v>168724</v>
      </c>
      <c r="F3080" s="56" t="s">
        <v>4913</v>
      </c>
      <c r="G3080" s="2"/>
    </row>
    <row r="3081" s="1" customFormat="1" ht="20.1" customHeight="1" spans="1:7">
      <c r="A3081" s="22" t="s">
        <v>8076</v>
      </c>
      <c r="B3081" s="3" t="s">
        <v>2695</v>
      </c>
      <c r="C3081" s="23" t="s">
        <v>4900</v>
      </c>
      <c r="D3081" s="32" t="s">
        <v>5681</v>
      </c>
      <c r="E3081" s="3">
        <v>116712</v>
      </c>
      <c r="F3081" s="33" t="s">
        <v>4913</v>
      </c>
      <c r="G3081" s="3"/>
    </row>
    <row r="3082" s="1" customFormat="1" ht="20.1" customHeight="1" spans="1:7">
      <c r="A3082" s="22" t="s">
        <v>8077</v>
      </c>
      <c r="B3082" s="3" t="s">
        <v>2697</v>
      </c>
      <c r="C3082" s="23" t="s">
        <v>4900</v>
      </c>
      <c r="D3082" s="32" t="s">
        <v>5681</v>
      </c>
      <c r="E3082" s="3">
        <v>135134</v>
      </c>
      <c r="F3082" s="33" t="s">
        <v>4913</v>
      </c>
      <c r="G3082" s="3"/>
    </row>
    <row r="3083" s="1" customFormat="1" ht="20.1" customHeight="1" spans="1:7">
      <c r="A3083" s="22" t="s">
        <v>8078</v>
      </c>
      <c r="B3083" s="3" t="s">
        <v>218</v>
      </c>
      <c r="C3083" s="23" t="s">
        <v>4900</v>
      </c>
      <c r="D3083" s="32" t="s">
        <v>4901</v>
      </c>
      <c r="E3083" s="3">
        <v>119123</v>
      </c>
      <c r="F3083" s="33" t="s">
        <v>4913</v>
      </c>
      <c r="G3083" s="2"/>
    </row>
    <row r="3084" s="1" customFormat="1" ht="20.1" customHeight="1" spans="1:7">
      <c r="A3084" s="22" t="s">
        <v>8079</v>
      </c>
      <c r="B3084" s="3" t="s">
        <v>2699</v>
      </c>
      <c r="C3084" s="23" t="s">
        <v>4900</v>
      </c>
      <c r="D3084" s="32" t="s">
        <v>5681</v>
      </c>
      <c r="E3084" s="3">
        <v>123222</v>
      </c>
      <c r="F3084" s="33" t="s">
        <v>4913</v>
      </c>
      <c r="G3084" s="3"/>
    </row>
    <row r="3085" s="1" customFormat="1" ht="20.1" customHeight="1" spans="1:7">
      <c r="A3085" s="22" t="s">
        <v>8080</v>
      </c>
      <c r="B3085" s="3" t="s">
        <v>2701</v>
      </c>
      <c r="C3085" s="23" t="s">
        <v>4900</v>
      </c>
      <c r="D3085" s="32" t="s">
        <v>5681</v>
      </c>
      <c r="E3085" s="3">
        <v>116053</v>
      </c>
      <c r="F3085" s="33" t="s">
        <v>4913</v>
      </c>
      <c r="G3085" s="3"/>
    </row>
    <row r="3086" s="1" customFormat="1" ht="20.1" customHeight="1" spans="1:7">
      <c r="A3086" s="22" t="s">
        <v>8081</v>
      </c>
      <c r="B3086" s="3" t="s">
        <v>2703</v>
      </c>
      <c r="C3086" s="23" t="s">
        <v>4900</v>
      </c>
      <c r="D3086" s="32" t="s">
        <v>5681</v>
      </c>
      <c r="E3086" s="3">
        <v>122267</v>
      </c>
      <c r="F3086" s="33" t="s">
        <v>4913</v>
      </c>
      <c r="G3086" s="3" t="s">
        <v>6165</v>
      </c>
    </row>
    <row r="3087" s="1" customFormat="1" ht="20.1" customHeight="1" spans="1:7">
      <c r="A3087" s="22" t="s">
        <v>8082</v>
      </c>
      <c r="B3087" s="3" t="s">
        <v>2704</v>
      </c>
      <c r="C3087" s="23" t="s">
        <v>4900</v>
      </c>
      <c r="D3087" s="32" t="s">
        <v>5681</v>
      </c>
      <c r="E3087" s="3">
        <v>130490</v>
      </c>
      <c r="F3087" s="33" t="s">
        <v>4913</v>
      </c>
      <c r="G3087" s="3" t="s">
        <v>6165</v>
      </c>
    </row>
    <row r="3088" s="1" customFormat="1" ht="20.1" customHeight="1" spans="1:7">
      <c r="A3088" s="22" t="s">
        <v>8083</v>
      </c>
      <c r="B3088" s="3" t="s">
        <v>2705</v>
      </c>
      <c r="C3088" s="23" t="s">
        <v>4900</v>
      </c>
      <c r="D3088" s="32" t="s">
        <v>5681</v>
      </c>
      <c r="E3088" s="3">
        <v>128036</v>
      </c>
      <c r="F3088" s="33" t="s">
        <v>4913</v>
      </c>
      <c r="G3088" s="3" t="s">
        <v>6165</v>
      </c>
    </row>
    <row r="3089" s="1" customFormat="1" ht="20.1" customHeight="1" spans="1:7">
      <c r="A3089" s="22" t="s">
        <v>8084</v>
      </c>
      <c r="B3089" s="3" t="s">
        <v>2707</v>
      </c>
      <c r="C3089" s="23" t="s">
        <v>4900</v>
      </c>
      <c r="D3089" s="24" t="s">
        <v>5681</v>
      </c>
      <c r="E3089" s="3">
        <v>124102</v>
      </c>
      <c r="F3089" s="33" t="s">
        <v>4913</v>
      </c>
      <c r="G3089" s="3" t="s">
        <v>6165</v>
      </c>
    </row>
    <row r="3090" s="1" customFormat="1" ht="20.1" customHeight="1" spans="1:7">
      <c r="A3090" s="22" t="s">
        <v>8085</v>
      </c>
      <c r="B3090" s="3" t="s">
        <v>3863</v>
      </c>
      <c r="C3090" s="25" t="s">
        <v>3864</v>
      </c>
      <c r="D3090" s="26" t="s">
        <v>8086</v>
      </c>
      <c r="E3090" s="3">
        <v>142331</v>
      </c>
      <c r="F3090" s="17" t="s">
        <v>5774</v>
      </c>
      <c r="G3090" s="3"/>
    </row>
    <row r="3091" s="1" customFormat="1" ht="20.1" customHeight="1" spans="1:7">
      <c r="A3091" s="22" t="s">
        <v>8087</v>
      </c>
      <c r="B3091" s="3" t="s">
        <v>3935</v>
      </c>
      <c r="C3091" s="25" t="s">
        <v>3936</v>
      </c>
      <c r="D3091" s="26" t="s">
        <v>8088</v>
      </c>
      <c r="E3091" s="31" t="s">
        <v>4998</v>
      </c>
      <c r="F3091" s="2"/>
      <c r="G3091" s="27" t="s">
        <v>8089</v>
      </c>
    </row>
    <row r="3092" s="1" customFormat="1" ht="20.1" customHeight="1" spans="1:7">
      <c r="A3092" s="22" t="s">
        <v>8090</v>
      </c>
      <c r="B3092" s="3" t="s">
        <v>810</v>
      </c>
      <c r="C3092" s="23" t="s">
        <v>4900</v>
      </c>
      <c r="D3092" s="29" t="s">
        <v>5017</v>
      </c>
      <c r="E3092" s="3">
        <v>196238</v>
      </c>
      <c r="F3092" s="33" t="s">
        <v>4913</v>
      </c>
      <c r="G3092" s="3" t="s">
        <v>5765</v>
      </c>
    </row>
    <row r="3093" s="1" customFormat="1" ht="20.1" customHeight="1" spans="1:7">
      <c r="A3093" s="22" t="s">
        <v>8091</v>
      </c>
      <c r="B3093" s="3" t="s">
        <v>1690</v>
      </c>
      <c r="C3093" s="23" t="s">
        <v>4900</v>
      </c>
      <c r="D3093" s="32" t="s">
        <v>4997</v>
      </c>
      <c r="E3093" s="3">
        <v>114333</v>
      </c>
      <c r="F3093" s="33" t="s">
        <v>4913</v>
      </c>
      <c r="G3093" s="2"/>
    </row>
    <row r="3094" s="1" customFormat="1" ht="20.1" customHeight="1" spans="1:7">
      <c r="A3094" s="22" t="s">
        <v>8092</v>
      </c>
      <c r="B3094" s="3" t="s">
        <v>219</v>
      </c>
      <c r="C3094" s="23" t="s">
        <v>4900</v>
      </c>
      <c r="D3094" s="32" t="s">
        <v>4901</v>
      </c>
      <c r="E3094" s="3">
        <v>140018</v>
      </c>
      <c r="F3094" s="33" t="s">
        <v>4913</v>
      </c>
      <c r="G3094" s="2"/>
    </row>
    <row r="3095" s="1" customFormat="1" ht="20.1" customHeight="1" spans="1:7">
      <c r="A3095" s="22" t="s">
        <v>8093</v>
      </c>
      <c r="B3095" s="3" t="s">
        <v>812</v>
      </c>
      <c r="C3095" s="23" t="s">
        <v>4900</v>
      </c>
      <c r="D3095" s="32" t="s">
        <v>5017</v>
      </c>
      <c r="E3095" s="3">
        <v>98037</v>
      </c>
      <c r="F3095" s="33" t="s">
        <v>4913</v>
      </c>
      <c r="G3095" s="27" t="s">
        <v>5765</v>
      </c>
    </row>
    <row r="3096" s="1" customFormat="1" ht="20.1" customHeight="1" spans="1:7">
      <c r="A3096" s="22" t="s">
        <v>8094</v>
      </c>
      <c r="B3096" s="3" t="s">
        <v>814</v>
      </c>
      <c r="C3096" s="23" t="s">
        <v>4900</v>
      </c>
      <c r="D3096" s="32" t="s">
        <v>5017</v>
      </c>
      <c r="E3096" s="3">
        <v>109552</v>
      </c>
      <c r="F3096" s="33" t="s">
        <v>4913</v>
      </c>
      <c r="G3096" s="27" t="s">
        <v>5765</v>
      </c>
    </row>
    <row r="3097" s="1" customFormat="1" ht="20.1" customHeight="1" spans="1:7">
      <c r="A3097" s="22" t="s">
        <v>8095</v>
      </c>
      <c r="B3097" s="3" t="s">
        <v>220</v>
      </c>
      <c r="C3097" s="23" t="s">
        <v>4900</v>
      </c>
      <c r="D3097" s="32" t="s">
        <v>4901</v>
      </c>
      <c r="E3097" s="3">
        <v>124546</v>
      </c>
      <c r="F3097" s="33" t="s">
        <v>4913</v>
      </c>
      <c r="G3097" s="2"/>
    </row>
    <row r="3098" s="1" customFormat="1" ht="20.1" customHeight="1" spans="1:7">
      <c r="A3098" s="22" t="s">
        <v>8096</v>
      </c>
      <c r="B3098" s="3" t="s">
        <v>3800</v>
      </c>
      <c r="C3098" s="23" t="s">
        <v>3558</v>
      </c>
      <c r="D3098" s="32" t="s">
        <v>5657</v>
      </c>
      <c r="E3098" s="3">
        <v>181494</v>
      </c>
      <c r="F3098" s="56" t="s">
        <v>4913</v>
      </c>
      <c r="G3098" s="2"/>
    </row>
    <row r="3099" s="1" customFormat="1" ht="20.1" customHeight="1" spans="1:7">
      <c r="A3099" s="22" t="s">
        <v>8097</v>
      </c>
      <c r="B3099" s="3" t="s">
        <v>1872</v>
      </c>
      <c r="C3099" s="23" t="s">
        <v>4900</v>
      </c>
      <c r="D3099" s="24" t="s">
        <v>4997</v>
      </c>
      <c r="E3099" s="3">
        <v>97754</v>
      </c>
      <c r="F3099" s="33" t="s">
        <v>4913</v>
      </c>
      <c r="G3099" s="2"/>
    </row>
    <row r="3100" s="1" customFormat="1" ht="20.1" customHeight="1" spans="1:7">
      <c r="A3100" s="22" t="s">
        <v>8098</v>
      </c>
      <c r="B3100" s="3" t="s">
        <v>3866</v>
      </c>
      <c r="C3100" s="25" t="s">
        <v>3864</v>
      </c>
      <c r="D3100" s="26" t="s">
        <v>8086</v>
      </c>
      <c r="E3100" s="3">
        <v>141027</v>
      </c>
      <c r="F3100" s="17" t="s">
        <v>5774</v>
      </c>
      <c r="G3100" s="3"/>
    </row>
    <row r="3101" s="1" customFormat="1" ht="20.1" customHeight="1" spans="1:7">
      <c r="A3101" s="22" t="s">
        <v>8099</v>
      </c>
      <c r="B3101" s="3" t="s">
        <v>4155</v>
      </c>
      <c r="C3101" s="23" t="s">
        <v>4124</v>
      </c>
      <c r="D3101" s="26" t="s">
        <v>5278</v>
      </c>
      <c r="E3101" s="3">
        <v>159551</v>
      </c>
      <c r="F3101" s="33" t="s">
        <v>4913</v>
      </c>
      <c r="G3101" s="2"/>
    </row>
    <row r="3102" s="1" customFormat="1" ht="20.1" customHeight="1" spans="1:7">
      <c r="A3102" s="22" t="s">
        <v>8100</v>
      </c>
      <c r="B3102" s="3" t="s">
        <v>3802</v>
      </c>
      <c r="C3102" s="23" t="s">
        <v>3558</v>
      </c>
      <c r="D3102" s="32" t="s">
        <v>5657</v>
      </c>
      <c r="E3102" s="3">
        <v>150761</v>
      </c>
      <c r="F3102" s="56" t="s">
        <v>4913</v>
      </c>
      <c r="G3102" s="2"/>
    </row>
    <row r="3103" s="1" customFormat="1" ht="20.1" customHeight="1" spans="1:7">
      <c r="A3103" s="22" t="s">
        <v>8101</v>
      </c>
      <c r="B3103" s="3" t="s">
        <v>3804</v>
      </c>
      <c r="C3103" s="23" t="s">
        <v>3558</v>
      </c>
      <c r="D3103" s="32" t="s">
        <v>5657</v>
      </c>
      <c r="E3103" s="3">
        <v>179956</v>
      </c>
      <c r="F3103" s="56" t="s">
        <v>4913</v>
      </c>
      <c r="G3103" s="2"/>
    </row>
    <row r="3104" s="1" customFormat="1" ht="20.1" customHeight="1" spans="1:7">
      <c r="A3104" s="22" t="s">
        <v>8102</v>
      </c>
      <c r="B3104" s="3" t="s">
        <v>815</v>
      </c>
      <c r="C3104" s="23" t="s">
        <v>4900</v>
      </c>
      <c r="D3104" s="32" t="s">
        <v>5017</v>
      </c>
      <c r="E3104" s="3">
        <v>107679</v>
      </c>
      <c r="F3104" s="33" t="s">
        <v>4913</v>
      </c>
      <c r="G3104" s="27" t="s">
        <v>5765</v>
      </c>
    </row>
    <row r="3105" s="1" customFormat="1" ht="20.1" customHeight="1" spans="1:7">
      <c r="A3105" s="22" t="s">
        <v>8103</v>
      </c>
      <c r="B3105" s="3" t="s">
        <v>817</v>
      </c>
      <c r="C3105" s="23" t="s">
        <v>4900</v>
      </c>
      <c r="D3105" s="32" t="s">
        <v>5017</v>
      </c>
      <c r="E3105" s="3">
        <v>95851</v>
      </c>
      <c r="F3105" s="33" t="s">
        <v>4913</v>
      </c>
      <c r="G3105" s="27" t="s">
        <v>5765</v>
      </c>
    </row>
    <row r="3106" s="1" customFormat="1" ht="20.1" customHeight="1" spans="1:7">
      <c r="A3106" s="22" t="s">
        <v>8104</v>
      </c>
      <c r="B3106" s="3" t="s">
        <v>1874</v>
      </c>
      <c r="C3106" s="23" t="s">
        <v>4900</v>
      </c>
      <c r="D3106" s="32" t="s">
        <v>4997</v>
      </c>
      <c r="E3106" s="3">
        <v>99340</v>
      </c>
      <c r="F3106" s="33" t="s">
        <v>4913</v>
      </c>
      <c r="G3106" s="2"/>
    </row>
    <row r="3107" s="1" customFormat="1" ht="20.1" customHeight="1" spans="1:7">
      <c r="A3107" s="22" t="s">
        <v>8105</v>
      </c>
      <c r="B3107" s="3" t="s">
        <v>3806</v>
      </c>
      <c r="C3107" s="23" t="s">
        <v>3558</v>
      </c>
      <c r="D3107" s="32" t="s">
        <v>5657</v>
      </c>
      <c r="E3107" s="3">
        <v>167323</v>
      </c>
      <c r="F3107" s="56" t="s">
        <v>4913</v>
      </c>
      <c r="G3107" s="2"/>
    </row>
    <row r="3108" s="1" customFormat="1" ht="20.1" customHeight="1" spans="1:7">
      <c r="A3108" s="22" t="s">
        <v>8106</v>
      </c>
      <c r="B3108" s="3" t="s">
        <v>4157</v>
      </c>
      <c r="C3108" s="23" t="s">
        <v>4124</v>
      </c>
      <c r="D3108" s="26" t="s">
        <v>5278</v>
      </c>
      <c r="E3108" s="3">
        <v>160273</v>
      </c>
      <c r="F3108" s="33" t="s">
        <v>4913</v>
      </c>
      <c r="G3108" s="2"/>
    </row>
    <row r="3109" s="1" customFormat="1" ht="20.1" customHeight="1" spans="1:7">
      <c r="A3109" s="22" t="s">
        <v>8107</v>
      </c>
      <c r="B3109" s="3" t="s">
        <v>4159</v>
      </c>
      <c r="C3109" s="23" t="s">
        <v>4124</v>
      </c>
      <c r="D3109" s="26" t="s">
        <v>5278</v>
      </c>
      <c r="E3109" s="3">
        <v>154180</v>
      </c>
      <c r="F3109" s="33" t="s">
        <v>4913</v>
      </c>
      <c r="G3109" s="2"/>
    </row>
    <row r="3110" s="1" customFormat="1" ht="20.1" customHeight="1" spans="1:7">
      <c r="A3110" s="22" t="s">
        <v>8108</v>
      </c>
      <c r="B3110" s="3" t="s">
        <v>3808</v>
      </c>
      <c r="C3110" s="23" t="s">
        <v>3558</v>
      </c>
      <c r="D3110" s="32" t="s">
        <v>5657</v>
      </c>
      <c r="E3110" s="3">
        <v>172096</v>
      </c>
      <c r="F3110" s="56" t="s">
        <v>4913</v>
      </c>
      <c r="G3110" s="2"/>
    </row>
    <row r="3111" s="1" customFormat="1" ht="20.1" customHeight="1" spans="1:7">
      <c r="A3111" s="22" t="s">
        <v>8109</v>
      </c>
      <c r="B3111" s="3" t="s">
        <v>3810</v>
      </c>
      <c r="C3111" s="23" t="s">
        <v>3558</v>
      </c>
      <c r="D3111" s="32" t="s">
        <v>5657</v>
      </c>
      <c r="E3111" s="3">
        <v>168267</v>
      </c>
      <c r="F3111" s="56" t="s">
        <v>4913</v>
      </c>
      <c r="G3111" s="2"/>
    </row>
    <row r="3112" s="1" customFormat="1" ht="20.1" customHeight="1" spans="1:7">
      <c r="A3112" s="22" t="s">
        <v>8110</v>
      </c>
      <c r="B3112" s="3" t="s">
        <v>3812</v>
      </c>
      <c r="C3112" s="23" t="s">
        <v>3558</v>
      </c>
      <c r="D3112" s="32" t="s">
        <v>5657</v>
      </c>
      <c r="E3112" s="3">
        <v>173729</v>
      </c>
      <c r="F3112" s="56" t="s">
        <v>4913</v>
      </c>
      <c r="G3112" s="2"/>
    </row>
    <row r="3113" s="1" customFormat="1" ht="20.1" customHeight="1" spans="1:7">
      <c r="A3113" s="22" t="s">
        <v>8111</v>
      </c>
      <c r="B3113" s="3" t="s">
        <v>3814</v>
      </c>
      <c r="C3113" s="23" t="s">
        <v>3558</v>
      </c>
      <c r="D3113" s="32" t="s">
        <v>5657</v>
      </c>
      <c r="E3113" s="3">
        <v>167576</v>
      </c>
      <c r="F3113" s="56" t="s">
        <v>4913</v>
      </c>
      <c r="G3113" s="2"/>
    </row>
    <row r="3114" s="1" customFormat="1" ht="20.1" customHeight="1" spans="1:7">
      <c r="A3114" s="22" t="s">
        <v>8112</v>
      </c>
      <c r="B3114" s="3" t="s">
        <v>2708</v>
      </c>
      <c r="C3114" s="23" t="s">
        <v>4900</v>
      </c>
      <c r="D3114" s="32" t="s">
        <v>5681</v>
      </c>
      <c r="E3114" s="3">
        <v>126316</v>
      </c>
      <c r="F3114" s="33" t="s">
        <v>4913</v>
      </c>
      <c r="G3114" s="3" t="s">
        <v>6165</v>
      </c>
    </row>
    <row r="3115" s="1" customFormat="1" ht="20.1" customHeight="1" spans="1:7">
      <c r="A3115" s="22" t="s">
        <v>8113</v>
      </c>
      <c r="B3115" s="3" t="s">
        <v>2710</v>
      </c>
      <c r="C3115" s="23" t="s">
        <v>4900</v>
      </c>
      <c r="D3115" s="32" t="s">
        <v>5681</v>
      </c>
      <c r="E3115" s="3">
        <v>117747</v>
      </c>
      <c r="F3115" s="33" t="s">
        <v>4913</v>
      </c>
      <c r="G3115" s="3" t="s">
        <v>6165</v>
      </c>
    </row>
    <row r="3116" s="1" customFormat="1" ht="20.1" customHeight="1" spans="1:7">
      <c r="A3116" s="22" t="s">
        <v>8114</v>
      </c>
      <c r="B3116" s="3" t="s">
        <v>2712</v>
      </c>
      <c r="C3116" s="23" t="s">
        <v>4900</v>
      </c>
      <c r="D3116" s="32" t="s">
        <v>5681</v>
      </c>
      <c r="E3116" s="3">
        <v>120353</v>
      </c>
      <c r="F3116" s="33" t="s">
        <v>4913</v>
      </c>
      <c r="G3116" s="3" t="s">
        <v>6165</v>
      </c>
    </row>
    <row r="3117" s="1" customFormat="1" ht="20.1" customHeight="1" spans="1:7">
      <c r="A3117" s="22" t="s">
        <v>8115</v>
      </c>
      <c r="B3117" s="3" t="s">
        <v>3816</v>
      </c>
      <c r="C3117" s="23" t="s">
        <v>3558</v>
      </c>
      <c r="D3117" s="32" t="s">
        <v>5657</v>
      </c>
      <c r="E3117" s="3">
        <v>170614</v>
      </c>
      <c r="F3117" s="56" t="s">
        <v>4913</v>
      </c>
      <c r="G3117" s="2"/>
    </row>
    <row r="3118" s="1" customFormat="1" ht="20.1" customHeight="1" spans="1:7">
      <c r="A3118" s="22" t="s">
        <v>8116</v>
      </c>
      <c r="B3118" s="27" t="s">
        <v>8117</v>
      </c>
      <c r="C3118" s="23" t="s">
        <v>4900</v>
      </c>
      <c r="D3118" s="32" t="s">
        <v>5681</v>
      </c>
      <c r="E3118" s="3">
        <v>121696</v>
      </c>
      <c r="F3118" s="33" t="s">
        <v>4913</v>
      </c>
      <c r="G3118" s="3"/>
    </row>
    <row r="3119" s="1" customFormat="1" ht="20.1" customHeight="1" spans="1:7">
      <c r="A3119" s="22" t="s">
        <v>8118</v>
      </c>
      <c r="B3119" s="3" t="s">
        <v>2714</v>
      </c>
      <c r="C3119" s="23" t="s">
        <v>4900</v>
      </c>
      <c r="D3119" s="32" t="s">
        <v>5681</v>
      </c>
      <c r="E3119" s="3">
        <v>129628</v>
      </c>
      <c r="F3119" s="33" t="s">
        <v>4913</v>
      </c>
      <c r="G3119" s="3" t="s">
        <v>6165</v>
      </c>
    </row>
    <row r="3120" s="1" customFormat="1" ht="20.1" customHeight="1" spans="1:7">
      <c r="A3120" s="22" t="s">
        <v>8119</v>
      </c>
      <c r="B3120" s="3" t="s">
        <v>3818</v>
      </c>
      <c r="C3120" s="23" t="s">
        <v>3558</v>
      </c>
      <c r="D3120" s="32" t="s">
        <v>5657</v>
      </c>
      <c r="E3120" s="3">
        <v>164846</v>
      </c>
      <c r="F3120" s="56" t="s">
        <v>4913</v>
      </c>
      <c r="G3120" s="2"/>
    </row>
    <row r="3121" s="1" customFormat="1" ht="20.1" customHeight="1" spans="1:7">
      <c r="A3121" s="22" t="s">
        <v>8120</v>
      </c>
      <c r="B3121" s="3" t="s">
        <v>3820</v>
      </c>
      <c r="C3121" s="23" t="s">
        <v>3558</v>
      </c>
      <c r="D3121" s="24" t="s">
        <v>5657</v>
      </c>
      <c r="E3121" s="3">
        <v>157852</v>
      </c>
      <c r="F3121" s="56" t="s">
        <v>4913</v>
      </c>
      <c r="G3121" s="58"/>
    </row>
    <row r="3122" s="1" customFormat="1" ht="20.1" customHeight="1" spans="1:7">
      <c r="A3122" s="22" t="s">
        <v>8121</v>
      </c>
      <c r="B3122" s="3" t="s">
        <v>3868</v>
      </c>
      <c r="C3122" s="25" t="s">
        <v>3864</v>
      </c>
      <c r="D3122" s="26" t="s">
        <v>8086</v>
      </c>
      <c r="E3122" s="3">
        <v>141318</v>
      </c>
      <c r="F3122" s="17" t="s">
        <v>5774</v>
      </c>
      <c r="G3122" s="3"/>
    </row>
    <row r="3123" s="1" customFormat="1" ht="20.1" customHeight="1" spans="1:7">
      <c r="A3123" s="22" t="s">
        <v>8122</v>
      </c>
      <c r="B3123" s="3" t="s">
        <v>3870</v>
      </c>
      <c r="C3123" s="25" t="s">
        <v>3864</v>
      </c>
      <c r="D3123" s="26" t="s">
        <v>8086</v>
      </c>
      <c r="E3123" s="3">
        <v>140612</v>
      </c>
      <c r="F3123" s="17" t="s">
        <v>5774</v>
      </c>
      <c r="G3123" s="3"/>
    </row>
    <row r="3124" s="1" customFormat="1" ht="20.1" customHeight="1" spans="1:7">
      <c r="A3124" s="22" t="s">
        <v>8123</v>
      </c>
      <c r="B3124" s="3" t="s">
        <v>3822</v>
      </c>
      <c r="C3124" s="23" t="s">
        <v>3558</v>
      </c>
      <c r="D3124" s="29" t="s">
        <v>5657</v>
      </c>
      <c r="E3124" s="3">
        <v>157917</v>
      </c>
      <c r="F3124" s="56" t="s">
        <v>4913</v>
      </c>
      <c r="G3124" s="2"/>
    </row>
    <row r="3125" s="1" customFormat="1" ht="20.1" customHeight="1" spans="1:7">
      <c r="A3125" s="22" t="s">
        <v>8124</v>
      </c>
      <c r="B3125" s="3" t="s">
        <v>3824</v>
      </c>
      <c r="C3125" s="23" t="s">
        <v>3558</v>
      </c>
      <c r="D3125" s="24" t="s">
        <v>5657</v>
      </c>
      <c r="E3125" s="3">
        <v>170981</v>
      </c>
      <c r="F3125" s="56" t="s">
        <v>4913</v>
      </c>
      <c r="G3125" s="58"/>
    </row>
    <row r="3126" s="1" customFormat="1" ht="20.1" customHeight="1" spans="1:7">
      <c r="A3126" s="22" t="s">
        <v>8125</v>
      </c>
      <c r="B3126" s="3" t="s">
        <v>3872</v>
      </c>
      <c r="C3126" s="25" t="s">
        <v>3864</v>
      </c>
      <c r="D3126" s="26" t="s">
        <v>8086</v>
      </c>
      <c r="E3126" s="3">
        <v>141227</v>
      </c>
      <c r="F3126" s="17" t="s">
        <v>5774</v>
      </c>
      <c r="G3126" s="3"/>
    </row>
    <row r="3127" s="1" customFormat="1" ht="20.1" customHeight="1" spans="1:7">
      <c r="A3127" s="22" t="s">
        <v>8126</v>
      </c>
      <c r="B3127" s="3" t="s">
        <v>3826</v>
      </c>
      <c r="C3127" s="23" t="s">
        <v>3558</v>
      </c>
      <c r="D3127" s="29" t="s">
        <v>5657</v>
      </c>
      <c r="E3127" s="3">
        <v>167252</v>
      </c>
      <c r="F3127" s="56" t="s">
        <v>4913</v>
      </c>
      <c r="G3127" s="2"/>
    </row>
    <row r="3128" s="1" customFormat="1" ht="20.1" customHeight="1" spans="1:7">
      <c r="A3128" s="22" t="s">
        <v>8127</v>
      </c>
      <c r="B3128" s="3" t="s">
        <v>3205</v>
      </c>
      <c r="C3128" s="25" t="s">
        <v>3179</v>
      </c>
      <c r="D3128" s="26" t="s">
        <v>8128</v>
      </c>
      <c r="E3128" s="3">
        <v>150206</v>
      </c>
      <c r="F3128" s="17" t="s">
        <v>7993</v>
      </c>
      <c r="G3128" s="2"/>
    </row>
    <row r="3129" s="1" customFormat="1" ht="20.1" customHeight="1" spans="1:7">
      <c r="A3129" s="22" t="s">
        <v>8129</v>
      </c>
      <c r="B3129" s="3" t="s">
        <v>3874</v>
      </c>
      <c r="C3129" s="25" t="s">
        <v>3864</v>
      </c>
      <c r="D3129" s="26" t="s">
        <v>8086</v>
      </c>
      <c r="E3129" s="3">
        <v>141213</v>
      </c>
      <c r="F3129" s="17" t="s">
        <v>5774</v>
      </c>
      <c r="G3129" s="3"/>
    </row>
    <row r="3130" s="1" customFormat="1" ht="20.1" customHeight="1" spans="1:7">
      <c r="A3130" s="22" t="s">
        <v>8130</v>
      </c>
      <c r="B3130" s="3" t="s">
        <v>4161</v>
      </c>
      <c r="C3130" s="23" t="s">
        <v>4124</v>
      </c>
      <c r="D3130" s="26" t="s">
        <v>5278</v>
      </c>
      <c r="E3130" s="3">
        <v>155844</v>
      </c>
      <c r="F3130" s="33" t="s">
        <v>4913</v>
      </c>
      <c r="G3130" s="2"/>
    </row>
    <row r="3131" s="1" customFormat="1" ht="20.1" customHeight="1" spans="1:7">
      <c r="A3131" s="22" t="s">
        <v>8131</v>
      </c>
      <c r="B3131" s="3" t="s">
        <v>1876</v>
      </c>
      <c r="C3131" s="23" t="s">
        <v>4900</v>
      </c>
      <c r="D3131" s="32" t="s">
        <v>4997</v>
      </c>
      <c r="E3131" s="3">
        <v>98204</v>
      </c>
      <c r="F3131" s="33" t="s">
        <v>4913</v>
      </c>
      <c r="G3131" s="2"/>
    </row>
    <row r="3132" s="1" customFormat="1" ht="20.1" customHeight="1" spans="1:7">
      <c r="A3132" s="22" t="s">
        <v>8132</v>
      </c>
      <c r="B3132" s="3" t="s">
        <v>3828</v>
      </c>
      <c r="C3132" s="23" t="s">
        <v>3558</v>
      </c>
      <c r="D3132" s="32" t="s">
        <v>5657</v>
      </c>
      <c r="E3132" s="3">
        <v>163009</v>
      </c>
      <c r="F3132" s="56" t="s">
        <v>4913</v>
      </c>
      <c r="G3132" s="2"/>
    </row>
    <row r="3133" s="1" customFormat="1" ht="20.1" customHeight="1" spans="1:7">
      <c r="A3133" s="22" t="s">
        <v>8133</v>
      </c>
      <c r="B3133" s="3" t="s">
        <v>1878</v>
      </c>
      <c r="C3133" s="23" t="s">
        <v>4900</v>
      </c>
      <c r="D3133" s="32" t="s">
        <v>4997</v>
      </c>
      <c r="E3133" s="3">
        <v>100201</v>
      </c>
      <c r="F3133" s="33" t="s">
        <v>4913</v>
      </c>
      <c r="G3133" s="2"/>
    </row>
    <row r="3134" s="1" customFormat="1" ht="20.1" customHeight="1" spans="1:7">
      <c r="A3134" s="22" t="s">
        <v>8134</v>
      </c>
      <c r="B3134" s="3" t="s">
        <v>2836</v>
      </c>
      <c r="C3134" s="23" t="s">
        <v>4900</v>
      </c>
      <c r="D3134" s="32" t="s">
        <v>5994</v>
      </c>
      <c r="E3134" s="3">
        <v>176531</v>
      </c>
      <c r="F3134" s="52" t="s">
        <v>4913</v>
      </c>
      <c r="G3134" s="2"/>
    </row>
    <row r="3135" s="1" customFormat="1" ht="20.1" customHeight="1" spans="1:7">
      <c r="A3135" s="22" t="s">
        <v>8135</v>
      </c>
      <c r="B3135" s="3" t="s">
        <v>2837</v>
      </c>
      <c r="C3135" s="23" t="s">
        <v>4900</v>
      </c>
      <c r="D3135" s="32" t="s">
        <v>5994</v>
      </c>
      <c r="E3135" s="3">
        <v>104868</v>
      </c>
      <c r="F3135" s="52" t="s">
        <v>4913</v>
      </c>
      <c r="G3135" s="2"/>
    </row>
    <row r="3136" s="1" customFormat="1" ht="20.1" customHeight="1" spans="1:7">
      <c r="A3136" s="22" t="s">
        <v>8136</v>
      </c>
      <c r="B3136" s="3" t="s">
        <v>2838</v>
      </c>
      <c r="C3136" s="23" t="s">
        <v>4900</v>
      </c>
      <c r="D3136" s="32" t="s">
        <v>5994</v>
      </c>
      <c r="E3136" s="3">
        <v>184753</v>
      </c>
      <c r="F3136" s="52" t="s">
        <v>4913</v>
      </c>
      <c r="G3136" s="2"/>
    </row>
    <row r="3137" s="1" customFormat="1" ht="20.1" customHeight="1" spans="1:7">
      <c r="A3137" s="22" t="s">
        <v>8137</v>
      </c>
      <c r="B3137" s="3" t="s">
        <v>2839</v>
      </c>
      <c r="C3137" s="23" t="s">
        <v>4900</v>
      </c>
      <c r="D3137" s="32" t="s">
        <v>5994</v>
      </c>
      <c r="E3137" s="3">
        <v>131697</v>
      </c>
      <c r="F3137" s="52" t="s">
        <v>4913</v>
      </c>
      <c r="G3137" s="2"/>
    </row>
    <row r="3138" s="1" customFormat="1" ht="20.1" customHeight="1" spans="1:7">
      <c r="A3138" s="22" t="s">
        <v>8138</v>
      </c>
      <c r="B3138" s="3" t="s">
        <v>2840</v>
      </c>
      <c r="C3138" s="23" t="s">
        <v>4900</v>
      </c>
      <c r="D3138" s="32" t="s">
        <v>5994</v>
      </c>
      <c r="E3138" s="3">
        <v>237738</v>
      </c>
      <c r="F3138" s="52" t="s">
        <v>4913</v>
      </c>
      <c r="G3138" s="2"/>
    </row>
    <row r="3139" s="1" customFormat="1" ht="20.1" customHeight="1" spans="1:7">
      <c r="A3139" s="22" t="s">
        <v>8139</v>
      </c>
      <c r="B3139" s="3" t="s">
        <v>2841</v>
      </c>
      <c r="C3139" s="23" t="s">
        <v>4900</v>
      </c>
      <c r="D3139" s="32" t="s">
        <v>5994</v>
      </c>
      <c r="E3139" s="3">
        <v>226632</v>
      </c>
      <c r="F3139" s="52" t="s">
        <v>4913</v>
      </c>
      <c r="G3139" s="2"/>
    </row>
    <row r="3140" s="1" customFormat="1" ht="20.1" customHeight="1" spans="1:7">
      <c r="A3140" s="22" t="s">
        <v>8140</v>
      </c>
      <c r="B3140" s="3" t="s">
        <v>2842</v>
      </c>
      <c r="C3140" s="23" t="s">
        <v>4900</v>
      </c>
      <c r="D3140" s="32" t="s">
        <v>5994</v>
      </c>
      <c r="E3140" s="3">
        <v>206526</v>
      </c>
      <c r="F3140" s="52" t="s">
        <v>4913</v>
      </c>
      <c r="G3140" s="2"/>
    </row>
    <row r="3141" s="1" customFormat="1" ht="20.1" customHeight="1" spans="1:7">
      <c r="A3141" s="22" t="s">
        <v>8141</v>
      </c>
      <c r="B3141" s="3" t="s">
        <v>1880</v>
      </c>
      <c r="C3141" s="23" t="s">
        <v>4900</v>
      </c>
      <c r="D3141" s="32" t="s">
        <v>4997</v>
      </c>
      <c r="E3141" s="3">
        <v>99470</v>
      </c>
      <c r="F3141" s="33" t="s">
        <v>4913</v>
      </c>
      <c r="G3141" s="27"/>
    </row>
    <row r="3142" s="1" customFormat="1" ht="20.1" customHeight="1" spans="1:7">
      <c r="A3142" s="22" t="s">
        <v>8142</v>
      </c>
      <c r="B3142" s="3" t="s">
        <v>2843</v>
      </c>
      <c r="C3142" s="23" t="s">
        <v>4900</v>
      </c>
      <c r="D3142" s="32" t="s">
        <v>5994</v>
      </c>
      <c r="E3142" s="3">
        <v>239263</v>
      </c>
      <c r="F3142" s="52" t="s">
        <v>4913</v>
      </c>
      <c r="G3142" s="2"/>
    </row>
    <row r="3143" s="1" customFormat="1" ht="20.1" customHeight="1" spans="1:7">
      <c r="A3143" s="22" t="s">
        <v>8143</v>
      </c>
      <c r="B3143" s="3" t="s">
        <v>2844</v>
      </c>
      <c r="C3143" s="23" t="s">
        <v>4900</v>
      </c>
      <c r="D3143" s="32" t="s">
        <v>5994</v>
      </c>
      <c r="E3143" s="3">
        <v>245131</v>
      </c>
      <c r="F3143" s="52" t="s">
        <v>4913</v>
      </c>
      <c r="G3143" s="2"/>
    </row>
    <row r="3144" s="1" customFormat="1" ht="20.1" customHeight="1" spans="1:7">
      <c r="A3144" s="22" t="s">
        <v>8144</v>
      </c>
      <c r="B3144" s="3" t="s">
        <v>1692</v>
      </c>
      <c r="C3144" s="23" t="s">
        <v>4900</v>
      </c>
      <c r="D3144" s="32" t="s">
        <v>4997</v>
      </c>
      <c r="E3144" s="3">
        <v>98950</v>
      </c>
      <c r="F3144" s="33" t="s">
        <v>4913</v>
      </c>
      <c r="G3144" s="2"/>
    </row>
    <row r="3145" s="1" customFormat="1" ht="20.1" customHeight="1" spans="1:7">
      <c r="A3145" s="22" t="s">
        <v>8145</v>
      </c>
      <c r="B3145" s="3" t="s">
        <v>1882</v>
      </c>
      <c r="C3145" s="23" t="s">
        <v>4900</v>
      </c>
      <c r="D3145" s="32" t="s">
        <v>4997</v>
      </c>
      <c r="E3145" s="3">
        <v>91769</v>
      </c>
      <c r="F3145" s="33" t="s">
        <v>4913</v>
      </c>
      <c r="G3145" s="2"/>
    </row>
    <row r="3146" s="1" customFormat="1" ht="20.1" customHeight="1" spans="1:7">
      <c r="A3146" s="22" t="s">
        <v>8146</v>
      </c>
      <c r="B3146" s="3" t="s">
        <v>2845</v>
      </c>
      <c r="C3146" s="23" t="s">
        <v>4900</v>
      </c>
      <c r="D3146" s="32" t="s">
        <v>5994</v>
      </c>
      <c r="E3146" s="3">
        <v>97943</v>
      </c>
      <c r="F3146" s="52" t="s">
        <v>4913</v>
      </c>
      <c r="G3146" s="2"/>
    </row>
    <row r="3147" s="1" customFormat="1" ht="20.1" customHeight="1" spans="1:7">
      <c r="A3147" s="22" t="s">
        <v>8147</v>
      </c>
      <c r="B3147" s="3" t="s">
        <v>1884</v>
      </c>
      <c r="C3147" s="23" t="s">
        <v>4900</v>
      </c>
      <c r="D3147" s="32" t="s">
        <v>4997</v>
      </c>
      <c r="E3147" s="3">
        <v>82199</v>
      </c>
      <c r="F3147" s="33" t="s">
        <v>4913</v>
      </c>
      <c r="G3147" s="2"/>
    </row>
    <row r="3148" s="1" customFormat="1" ht="20.1" customHeight="1" spans="1:7">
      <c r="A3148" s="22" t="s">
        <v>8148</v>
      </c>
      <c r="B3148" s="3" t="s">
        <v>2846</v>
      </c>
      <c r="C3148" s="23" t="s">
        <v>4900</v>
      </c>
      <c r="D3148" s="32" t="s">
        <v>5994</v>
      </c>
      <c r="E3148" s="3">
        <v>151529</v>
      </c>
      <c r="F3148" s="52" t="s">
        <v>4913</v>
      </c>
      <c r="G3148" s="2"/>
    </row>
    <row r="3149" s="1" customFormat="1" ht="20.1" customHeight="1" spans="1:7">
      <c r="A3149" s="22" t="s">
        <v>8149</v>
      </c>
      <c r="B3149" s="3" t="s">
        <v>1694</v>
      </c>
      <c r="C3149" s="23" t="s">
        <v>4900</v>
      </c>
      <c r="D3149" s="32" t="s">
        <v>4997</v>
      </c>
      <c r="E3149" s="3">
        <v>95360</v>
      </c>
      <c r="F3149" s="33" t="s">
        <v>4913</v>
      </c>
      <c r="G3149" s="2"/>
    </row>
    <row r="3150" s="1" customFormat="1" ht="20.1" customHeight="1" spans="1:7">
      <c r="A3150" s="22" t="s">
        <v>8150</v>
      </c>
      <c r="B3150" s="3" t="s">
        <v>2847</v>
      </c>
      <c r="C3150" s="23" t="s">
        <v>4900</v>
      </c>
      <c r="D3150" s="32" t="s">
        <v>5994</v>
      </c>
      <c r="E3150" s="3">
        <v>207206</v>
      </c>
      <c r="F3150" s="52" t="s">
        <v>4913</v>
      </c>
      <c r="G3150" s="2"/>
    </row>
    <row r="3151" s="1" customFormat="1" ht="20.1" customHeight="1" spans="1:7">
      <c r="A3151" s="22" t="s">
        <v>8151</v>
      </c>
      <c r="B3151" s="3" t="s">
        <v>1886</v>
      </c>
      <c r="C3151" s="23" t="s">
        <v>4900</v>
      </c>
      <c r="D3151" s="32" t="s">
        <v>4997</v>
      </c>
      <c r="E3151" s="3">
        <v>83161</v>
      </c>
      <c r="F3151" s="33" t="s">
        <v>4913</v>
      </c>
      <c r="G3151" s="2"/>
    </row>
    <row r="3152" s="1" customFormat="1" ht="20.1" customHeight="1" spans="1:7">
      <c r="A3152" s="22" t="s">
        <v>8152</v>
      </c>
      <c r="B3152" s="3" t="s">
        <v>2848</v>
      </c>
      <c r="C3152" s="23" t="s">
        <v>4900</v>
      </c>
      <c r="D3152" s="32" t="s">
        <v>5994</v>
      </c>
      <c r="E3152" s="3">
        <v>161243</v>
      </c>
      <c r="F3152" s="52" t="s">
        <v>4913</v>
      </c>
      <c r="G3152" s="2"/>
    </row>
    <row r="3153" s="1" customFormat="1" ht="20.1" customHeight="1" spans="1:7">
      <c r="A3153" s="22" t="s">
        <v>8153</v>
      </c>
      <c r="B3153" s="3" t="s">
        <v>1696</v>
      </c>
      <c r="C3153" s="23" t="s">
        <v>4900</v>
      </c>
      <c r="D3153" s="32" t="s">
        <v>4997</v>
      </c>
      <c r="E3153" s="3">
        <v>88191</v>
      </c>
      <c r="F3153" s="33" t="s">
        <v>4913</v>
      </c>
      <c r="G3153" s="2"/>
    </row>
    <row r="3154" s="1" customFormat="1" ht="20.1" customHeight="1" spans="1:7">
      <c r="A3154" s="22" t="s">
        <v>8154</v>
      </c>
      <c r="B3154" s="3" t="s">
        <v>2849</v>
      </c>
      <c r="C3154" s="23" t="s">
        <v>4900</v>
      </c>
      <c r="D3154" s="32" t="s">
        <v>5994</v>
      </c>
      <c r="E3154" s="3">
        <v>98105</v>
      </c>
      <c r="F3154" s="52" t="s">
        <v>4913</v>
      </c>
      <c r="G3154" s="2"/>
    </row>
    <row r="3155" s="1" customFormat="1" ht="20.1" customHeight="1" spans="1:7">
      <c r="A3155" s="22" t="s">
        <v>8155</v>
      </c>
      <c r="B3155" s="3" t="s">
        <v>2850</v>
      </c>
      <c r="C3155" s="23" t="s">
        <v>4900</v>
      </c>
      <c r="D3155" s="32" t="s">
        <v>5994</v>
      </c>
      <c r="E3155" s="3">
        <v>259724</v>
      </c>
      <c r="F3155" s="52" t="s">
        <v>4913</v>
      </c>
      <c r="G3155" s="2"/>
    </row>
    <row r="3156" s="1" customFormat="1" ht="20.1" customHeight="1" spans="1:7">
      <c r="A3156" s="22" t="s">
        <v>8156</v>
      </c>
      <c r="B3156" s="3" t="s">
        <v>2851</v>
      </c>
      <c r="C3156" s="23" t="s">
        <v>4900</v>
      </c>
      <c r="D3156" s="32" t="s">
        <v>5994</v>
      </c>
      <c r="E3156" s="3">
        <v>166497</v>
      </c>
      <c r="F3156" s="52" t="s">
        <v>4913</v>
      </c>
      <c r="G3156" s="2"/>
    </row>
    <row r="3157" s="1" customFormat="1" ht="20.1" customHeight="1" spans="1:7">
      <c r="A3157" s="22" t="s">
        <v>8157</v>
      </c>
      <c r="B3157" s="3" t="s">
        <v>2852</v>
      </c>
      <c r="C3157" s="23" t="s">
        <v>4900</v>
      </c>
      <c r="D3157" s="32" t="s">
        <v>5994</v>
      </c>
      <c r="E3157" s="3">
        <v>259810</v>
      </c>
      <c r="F3157" s="52" t="s">
        <v>4913</v>
      </c>
      <c r="G3157" s="2"/>
    </row>
    <row r="3158" s="1" customFormat="1" ht="20.1" customHeight="1" spans="1:7">
      <c r="A3158" s="22" t="s">
        <v>8158</v>
      </c>
      <c r="B3158" s="3" t="s">
        <v>2853</v>
      </c>
      <c r="C3158" s="23" t="s">
        <v>4900</v>
      </c>
      <c r="D3158" s="32" t="s">
        <v>5994</v>
      </c>
      <c r="E3158" s="3">
        <v>133105</v>
      </c>
      <c r="F3158" s="52" t="s">
        <v>4913</v>
      </c>
      <c r="G3158" s="2"/>
    </row>
    <row r="3159" s="1" customFormat="1" ht="20.1" customHeight="1" spans="1:7">
      <c r="A3159" s="22" t="s">
        <v>8159</v>
      </c>
      <c r="B3159" s="3" t="s">
        <v>2854</v>
      </c>
      <c r="C3159" s="23" t="s">
        <v>4900</v>
      </c>
      <c r="D3159" s="32" t="s">
        <v>5994</v>
      </c>
      <c r="E3159" s="3">
        <v>214426</v>
      </c>
      <c r="F3159" s="52" t="s">
        <v>4913</v>
      </c>
      <c r="G3159" s="2"/>
    </row>
    <row r="3160" s="1" customFormat="1" ht="20.1" customHeight="1" spans="1:7">
      <c r="A3160" s="22" t="s">
        <v>8160</v>
      </c>
      <c r="B3160" s="3" t="s">
        <v>2855</v>
      </c>
      <c r="C3160" s="38" t="s">
        <v>4900</v>
      </c>
      <c r="D3160" s="24" t="s">
        <v>5994</v>
      </c>
      <c r="E3160" s="3">
        <v>144625</v>
      </c>
      <c r="F3160" s="52" t="s">
        <v>4913</v>
      </c>
      <c r="G3160" s="2"/>
    </row>
    <row r="3161" s="1" customFormat="1" ht="20.1" customHeight="1" spans="1:7">
      <c r="A3161" s="22" t="s">
        <v>8161</v>
      </c>
      <c r="B3161" s="3" t="s">
        <v>2856</v>
      </c>
      <c r="C3161" s="30" t="s">
        <v>4900</v>
      </c>
      <c r="D3161" s="26" t="s">
        <v>5994</v>
      </c>
      <c r="E3161" s="3">
        <v>39969</v>
      </c>
      <c r="F3161" s="52" t="s">
        <v>4913</v>
      </c>
      <c r="G3161" s="2"/>
    </row>
    <row r="3162" s="1" customFormat="1" ht="20.1" customHeight="1" spans="1:7">
      <c r="A3162" s="22" t="s">
        <v>8162</v>
      </c>
      <c r="B3162" s="3" t="s">
        <v>221</v>
      </c>
      <c r="C3162" s="30" t="s">
        <v>4900</v>
      </c>
      <c r="D3162" s="26" t="s">
        <v>4901</v>
      </c>
      <c r="E3162" s="3">
        <v>118541</v>
      </c>
      <c r="F3162" s="33" t="s">
        <v>4913</v>
      </c>
      <c r="G3162" s="2"/>
    </row>
    <row r="3163" s="1" customFormat="1" ht="20.1" customHeight="1" spans="1:7">
      <c r="A3163" s="22" t="s">
        <v>8163</v>
      </c>
      <c r="B3163" s="3" t="s">
        <v>3207</v>
      </c>
      <c r="C3163" s="44" t="s">
        <v>3179</v>
      </c>
      <c r="D3163" s="45" t="s">
        <v>8128</v>
      </c>
      <c r="E3163" s="3">
        <v>146036</v>
      </c>
      <c r="F3163" s="17" t="s">
        <v>4913</v>
      </c>
      <c r="G3163" s="2"/>
    </row>
    <row r="3164" s="1" customFormat="1" ht="20.1" customHeight="1" spans="1:7">
      <c r="A3164" s="22" t="s">
        <v>8164</v>
      </c>
      <c r="B3164" s="3" t="s">
        <v>3938</v>
      </c>
      <c r="C3164" s="25" t="s">
        <v>3936</v>
      </c>
      <c r="D3164" s="26" t="s">
        <v>8088</v>
      </c>
      <c r="E3164" s="31" t="s">
        <v>4998</v>
      </c>
      <c r="F3164" s="2"/>
      <c r="G3164" s="27" t="s">
        <v>8089</v>
      </c>
    </row>
    <row r="3165" s="1" customFormat="1" ht="20.1" customHeight="1" spans="1:7">
      <c r="A3165" s="22" t="s">
        <v>8165</v>
      </c>
      <c r="B3165" s="3" t="s">
        <v>3876</v>
      </c>
      <c r="C3165" s="25" t="s">
        <v>3864</v>
      </c>
      <c r="D3165" s="26" t="s">
        <v>8086</v>
      </c>
      <c r="E3165" s="3">
        <v>141574</v>
      </c>
      <c r="F3165" s="17" t="s">
        <v>5774</v>
      </c>
      <c r="G3165" s="3"/>
    </row>
    <row r="3166" s="1" customFormat="1" ht="20.1" customHeight="1" spans="1:7">
      <c r="A3166" s="22" t="s">
        <v>8166</v>
      </c>
      <c r="B3166" s="3" t="s">
        <v>3878</v>
      </c>
      <c r="C3166" s="25" t="s">
        <v>3864</v>
      </c>
      <c r="D3166" s="26" t="s">
        <v>8086</v>
      </c>
      <c r="E3166" s="3">
        <v>148528</v>
      </c>
      <c r="F3166" s="17" t="s">
        <v>5774</v>
      </c>
      <c r="G3166" s="3"/>
    </row>
    <row r="3167" s="1" customFormat="1" ht="20.1" customHeight="1" spans="1:7">
      <c r="A3167" s="22" t="s">
        <v>8167</v>
      </c>
      <c r="B3167" s="3" t="s">
        <v>3880</v>
      </c>
      <c r="C3167" s="25" t="s">
        <v>3864</v>
      </c>
      <c r="D3167" s="26" t="s">
        <v>8086</v>
      </c>
      <c r="E3167" s="3">
        <v>142621</v>
      </c>
      <c r="F3167" s="17" t="s">
        <v>5774</v>
      </c>
      <c r="G3167" s="3"/>
    </row>
    <row r="3168" s="1" customFormat="1" ht="20.1" customHeight="1" spans="1:7">
      <c r="A3168" s="22" t="s">
        <v>8168</v>
      </c>
      <c r="B3168" s="3" t="s">
        <v>3882</v>
      </c>
      <c r="C3168" s="46" t="s">
        <v>3864</v>
      </c>
      <c r="D3168" s="47" t="s">
        <v>8086</v>
      </c>
      <c r="E3168" s="3">
        <v>140539</v>
      </c>
      <c r="F3168" s="17" t="s">
        <v>5774</v>
      </c>
      <c r="G3168" s="3"/>
    </row>
    <row r="3169" s="1" customFormat="1" ht="20.1" customHeight="1" spans="1:7">
      <c r="A3169" s="22" t="s">
        <v>8169</v>
      </c>
      <c r="B3169" s="3" t="s">
        <v>819</v>
      </c>
      <c r="C3169" s="30" t="s">
        <v>4900</v>
      </c>
      <c r="D3169" s="26" t="s">
        <v>5017</v>
      </c>
      <c r="E3169" s="3">
        <v>103661</v>
      </c>
      <c r="F3169" s="33" t="s">
        <v>4913</v>
      </c>
      <c r="G3169" s="27" t="s">
        <v>5765</v>
      </c>
    </row>
    <row r="3170" s="1" customFormat="1" ht="20.1" customHeight="1" spans="1:7">
      <c r="A3170" s="22" t="s">
        <v>8170</v>
      </c>
      <c r="B3170" s="3" t="s">
        <v>3884</v>
      </c>
      <c r="C3170" s="44" t="s">
        <v>3864</v>
      </c>
      <c r="D3170" s="45" t="s">
        <v>8086</v>
      </c>
      <c r="E3170" s="3">
        <v>142760</v>
      </c>
      <c r="F3170" s="17" t="s">
        <v>5774</v>
      </c>
      <c r="G3170" s="3"/>
    </row>
    <row r="3171" s="1" customFormat="1" ht="20.1" customHeight="1" spans="1:7">
      <c r="A3171" s="22" t="s">
        <v>8171</v>
      </c>
      <c r="B3171" s="3" t="s">
        <v>3886</v>
      </c>
      <c r="C3171" s="25" t="s">
        <v>3864</v>
      </c>
      <c r="D3171" s="26" t="s">
        <v>8086</v>
      </c>
      <c r="E3171" s="3">
        <v>143000</v>
      </c>
      <c r="F3171" s="17" t="s">
        <v>5774</v>
      </c>
      <c r="G3171" s="27" t="s">
        <v>8172</v>
      </c>
    </row>
    <row r="3172" s="1" customFormat="1" ht="20.1" customHeight="1" spans="1:7">
      <c r="A3172" s="22" t="s">
        <v>8173</v>
      </c>
      <c r="B3172" s="3" t="s">
        <v>3888</v>
      </c>
      <c r="C3172" s="25" t="s">
        <v>3864</v>
      </c>
      <c r="D3172" s="26" t="s">
        <v>8086</v>
      </c>
      <c r="E3172" s="3">
        <v>141367</v>
      </c>
      <c r="F3172" s="17" t="s">
        <v>5774</v>
      </c>
      <c r="G3172" s="3"/>
    </row>
    <row r="3173" s="1" customFormat="1" ht="20.1" customHeight="1" spans="1:7">
      <c r="A3173" s="22" t="s">
        <v>8174</v>
      </c>
      <c r="B3173" s="3" t="s">
        <v>3890</v>
      </c>
      <c r="C3173" s="25" t="s">
        <v>3864</v>
      </c>
      <c r="D3173" s="26" t="s">
        <v>8086</v>
      </c>
      <c r="E3173" s="3">
        <v>142811</v>
      </c>
      <c r="F3173" s="17" t="s">
        <v>5774</v>
      </c>
      <c r="G3173" s="3"/>
    </row>
    <row r="3174" s="1" customFormat="1" ht="20.1" customHeight="1" spans="1:7">
      <c r="A3174" s="22" t="s">
        <v>8175</v>
      </c>
      <c r="B3174" s="3" t="s">
        <v>3892</v>
      </c>
      <c r="C3174" s="25" t="s">
        <v>3864</v>
      </c>
      <c r="D3174" s="26" t="s">
        <v>8086</v>
      </c>
      <c r="E3174" s="3">
        <v>135319</v>
      </c>
      <c r="F3174" s="17" t="s">
        <v>5774</v>
      </c>
      <c r="G3174" s="3"/>
    </row>
    <row r="3175" s="1" customFormat="1" ht="20.1" customHeight="1" spans="1:7">
      <c r="A3175" s="22" t="s">
        <v>8176</v>
      </c>
      <c r="B3175" s="3" t="s">
        <v>3203</v>
      </c>
      <c r="C3175" s="46" t="s">
        <v>3179</v>
      </c>
      <c r="D3175" s="47" t="s">
        <v>8128</v>
      </c>
      <c r="E3175" s="3">
        <v>146136</v>
      </c>
      <c r="F3175" s="17" t="s">
        <v>5768</v>
      </c>
      <c r="G3175" s="2"/>
    </row>
    <row r="3176" s="1" customFormat="1" ht="20.1" customHeight="1" spans="1:7">
      <c r="A3176" s="22" t="s">
        <v>8177</v>
      </c>
      <c r="B3176" s="3" t="s">
        <v>2391</v>
      </c>
      <c r="C3176" s="30" t="s">
        <v>4900</v>
      </c>
      <c r="D3176" s="26" t="s">
        <v>4994</v>
      </c>
      <c r="E3176" s="3">
        <v>80377</v>
      </c>
      <c r="F3176" s="33" t="s">
        <v>4913</v>
      </c>
      <c r="G3176" s="2"/>
    </row>
    <row r="3177" s="1" customFormat="1" ht="20.1" customHeight="1" spans="1:7">
      <c r="A3177" s="22" t="s">
        <v>8178</v>
      </c>
      <c r="B3177" s="3" t="s">
        <v>2392</v>
      </c>
      <c r="C3177" s="30" t="s">
        <v>4900</v>
      </c>
      <c r="D3177" s="26" t="s">
        <v>4994</v>
      </c>
      <c r="E3177" s="3">
        <v>102001</v>
      </c>
      <c r="F3177" s="33" t="s">
        <v>4913</v>
      </c>
      <c r="G3177" s="2"/>
    </row>
    <row r="3178" s="1" customFormat="1" ht="20.1" customHeight="1" spans="1:7">
      <c r="A3178" s="22" t="s">
        <v>8179</v>
      </c>
      <c r="B3178" s="3" t="s">
        <v>2393</v>
      </c>
      <c r="C3178" s="30" t="s">
        <v>4900</v>
      </c>
      <c r="D3178" s="26" t="s">
        <v>4994</v>
      </c>
      <c r="E3178" s="3">
        <v>94595</v>
      </c>
      <c r="F3178" s="33" t="s">
        <v>4913</v>
      </c>
      <c r="G3178" s="2"/>
    </row>
    <row r="3179" s="1" customFormat="1" ht="20.1" customHeight="1" spans="1:7">
      <c r="A3179" s="22" t="s">
        <v>8180</v>
      </c>
      <c r="B3179" s="3" t="s">
        <v>2394</v>
      </c>
      <c r="C3179" s="30" t="s">
        <v>4900</v>
      </c>
      <c r="D3179" s="26" t="s">
        <v>4994</v>
      </c>
      <c r="E3179" s="3">
        <v>81197</v>
      </c>
      <c r="F3179" s="33" t="s">
        <v>4913</v>
      </c>
      <c r="G3179" s="2"/>
    </row>
    <row r="3180" s="1" customFormat="1" ht="20.1" customHeight="1" spans="1:7">
      <c r="A3180" s="22" t="s">
        <v>8181</v>
      </c>
      <c r="B3180" s="3" t="s">
        <v>2395</v>
      </c>
      <c r="C3180" s="30" t="s">
        <v>4900</v>
      </c>
      <c r="D3180" s="26" t="s">
        <v>4994</v>
      </c>
      <c r="E3180" s="3">
        <v>76731</v>
      </c>
      <c r="F3180" s="33" t="s">
        <v>4913</v>
      </c>
      <c r="G3180" s="2"/>
    </row>
    <row r="3181" s="1" customFormat="1" ht="20.1" customHeight="1" spans="1:7">
      <c r="A3181" s="22" t="s">
        <v>8182</v>
      </c>
      <c r="B3181" s="3" t="s">
        <v>3894</v>
      </c>
      <c r="C3181" s="42" t="s">
        <v>3864</v>
      </c>
      <c r="D3181" s="43" t="s">
        <v>8086</v>
      </c>
      <c r="E3181" s="3">
        <v>142812</v>
      </c>
      <c r="F3181" s="17" t="s">
        <v>5774</v>
      </c>
      <c r="G3181" s="3"/>
    </row>
    <row r="3182" s="1" customFormat="1" ht="20.1" customHeight="1" spans="1:7">
      <c r="A3182" s="22" t="s">
        <v>8183</v>
      </c>
      <c r="B3182" s="3" t="s">
        <v>1698</v>
      </c>
      <c r="C3182" s="30" t="s">
        <v>4900</v>
      </c>
      <c r="D3182" s="26" t="s">
        <v>4997</v>
      </c>
      <c r="E3182" s="3">
        <v>109467</v>
      </c>
      <c r="F3182" s="33" t="s">
        <v>4913</v>
      </c>
      <c r="G3182" s="2"/>
    </row>
    <row r="3183" s="1" customFormat="1" ht="20.1" customHeight="1" spans="1:7">
      <c r="A3183" s="22" t="s">
        <v>8184</v>
      </c>
      <c r="B3183" s="3" t="s">
        <v>3896</v>
      </c>
      <c r="C3183" s="42" t="s">
        <v>3864</v>
      </c>
      <c r="D3183" s="43" t="s">
        <v>8086</v>
      </c>
      <c r="E3183" s="3">
        <v>142712</v>
      </c>
      <c r="F3183" s="17" t="s">
        <v>5774</v>
      </c>
      <c r="G3183" s="3"/>
    </row>
    <row r="3184" s="1" customFormat="1" ht="20.1" customHeight="1" spans="1:7">
      <c r="A3184" s="22" t="s">
        <v>8185</v>
      </c>
      <c r="B3184" s="3" t="s">
        <v>2396</v>
      </c>
      <c r="C3184" s="30" t="s">
        <v>4900</v>
      </c>
      <c r="D3184" s="26" t="s">
        <v>4994</v>
      </c>
      <c r="E3184" s="3">
        <v>101838</v>
      </c>
      <c r="F3184" s="33" t="s">
        <v>4913</v>
      </c>
      <c r="G3184" s="2"/>
    </row>
    <row r="3185" s="1" customFormat="1" ht="20.1" customHeight="1" spans="1:7">
      <c r="A3185" s="22" t="s">
        <v>8186</v>
      </c>
      <c r="B3185" s="3" t="s">
        <v>222</v>
      </c>
      <c r="C3185" s="30" t="s">
        <v>4900</v>
      </c>
      <c r="D3185" s="26" t="s">
        <v>4901</v>
      </c>
      <c r="E3185" s="3">
        <v>123242</v>
      </c>
      <c r="F3185" s="33" t="s">
        <v>4913</v>
      </c>
      <c r="G3185" s="2"/>
    </row>
    <row r="3186" s="1" customFormat="1" ht="20.1" customHeight="1" spans="1:7">
      <c r="A3186" s="22" t="s">
        <v>8187</v>
      </c>
      <c r="B3186" s="3" t="s">
        <v>3940</v>
      </c>
      <c r="C3186" s="42" t="s">
        <v>3936</v>
      </c>
      <c r="D3186" s="43" t="s">
        <v>8088</v>
      </c>
      <c r="E3186" s="31" t="s">
        <v>4998</v>
      </c>
      <c r="F3186" s="2"/>
      <c r="G3186" s="27" t="s">
        <v>8089</v>
      </c>
    </row>
    <row r="3187" s="1" customFormat="1" ht="20.1" customHeight="1" spans="1:7">
      <c r="A3187" s="22" t="s">
        <v>8188</v>
      </c>
      <c r="B3187" s="3" t="s">
        <v>223</v>
      </c>
      <c r="C3187" s="30" t="s">
        <v>4900</v>
      </c>
      <c r="D3187" s="26" t="s">
        <v>4901</v>
      </c>
      <c r="E3187" s="3">
        <v>135870</v>
      </c>
      <c r="F3187" s="33" t="s">
        <v>4913</v>
      </c>
      <c r="G3187" s="2"/>
    </row>
    <row r="3188" s="1" customFormat="1" ht="20.1" customHeight="1" spans="1:7">
      <c r="A3188" s="22" t="s">
        <v>8189</v>
      </c>
      <c r="B3188" s="3" t="s">
        <v>224</v>
      </c>
      <c r="C3188" s="30" t="s">
        <v>4900</v>
      </c>
      <c r="D3188" s="26" t="s">
        <v>4901</v>
      </c>
      <c r="E3188" s="3">
        <v>118236</v>
      </c>
      <c r="F3188" s="33" t="s">
        <v>4913</v>
      </c>
      <c r="G3188" s="2"/>
    </row>
    <row r="3189" s="1" customFormat="1" ht="20.1" customHeight="1" spans="1:7">
      <c r="A3189" s="22" t="s">
        <v>8190</v>
      </c>
      <c r="B3189" s="3" t="s">
        <v>3942</v>
      </c>
      <c r="C3189" s="42" t="s">
        <v>3936</v>
      </c>
      <c r="D3189" s="43" t="s">
        <v>8088</v>
      </c>
      <c r="E3189" s="31" t="s">
        <v>4998</v>
      </c>
      <c r="F3189" s="2"/>
      <c r="G3189" s="27" t="s">
        <v>8089</v>
      </c>
    </row>
    <row r="3190" s="1" customFormat="1" ht="20.1" customHeight="1" spans="1:7">
      <c r="A3190" s="22" t="s">
        <v>8191</v>
      </c>
      <c r="B3190" s="3" t="s">
        <v>225</v>
      </c>
      <c r="C3190" s="30" t="s">
        <v>4900</v>
      </c>
      <c r="D3190" s="26" t="s">
        <v>4901</v>
      </c>
      <c r="E3190" s="3">
        <v>115839</v>
      </c>
      <c r="F3190" s="33" t="s">
        <v>4913</v>
      </c>
      <c r="G3190" s="2"/>
    </row>
    <row r="3191" s="1" customFormat="1" ht="20.1" customHeight="1" spans="1:7">
      <c r="A3191" s="22" t="s">
        <v>8192</v>
      </c>
      <c r="B3191" s="3" t="s">
        <v>3830</v>
      </c>
      <c r="C3191" s="40" t="s">
        <v>3558</v>
      </c>
      <c r="D3191" s="28" t="s">
        <v>5657</v>
      </c>
      <c r="E3191" s="3">
        <v>167648</v>
      </c>
      <c r="F3191" s="56" t="s">
        <v>4913</v>
      </c>
      <c r="G3191" s="2"/>
    </row>
    <row r="3192" s="1" customFormat="1" ht="20.1" customHeight="1" spans="1:7">
      <c r="A3192" s="22" t="s">
        <v>8193</v>
      </c>
      <c r="B3192" s="3" t="s">
        <v>2397</v>
      </c>
      <c r="C3192" s="30" t="s">
        <v>4900</v>
      </c>
      <c r="D3192" s="26" t="s">
        <v>4994</v>
      </c>
      <c r="E3192" s="3">
        <v>106166</v>
      </c>
      <c r="F3192" s="33" t="s">
        <v>4913</v>
      </c>
      <c r="G3192" s="2"/>
    </row>
    <row r="3193" s="1" customFormat="1" ht="20.1" customHeight="1" spans="1:7">
      <c r="A3193" s="22" t="s">
        <v>8194</v>
      </c>
      <c r="B3193" s="3" t="s">
        <v>1888</v>
      </c>
      <c r="C3193" s="30" t="s">
        <v>4900</v>
      </c>
      <c r="D3193" s="26" t="s">
        <v>4997</v>
      </c>
      <c r="E3193" s="3">
        <v>100055</v>
      </c>
      <c r="F3193" s="33" t="s">
        <v>4913</v>
      </c>
      <c r="G3193" s="2"/>
    </row>
    <row r="3194" s="1" customFormat="1" ht="20.1" customHeight="1" spans="1:7">
      <c r="A3194" s="22" t="s">
        <v>8195</v>
      </c>
      <c r="B3194" s="3" t="s">
        <v>2398</v>
      </c>
      <c r="C3194" s="30" t="s">
        <v>4900</v>
      </c>
      <c r="D3194" s="26" t="s">
        <v>4994</v>
      </c>
      <c r="E3194" s="3">
        <v>87867</v>
      </c>
      <c r="F3194" s="33" t="s">
        <v>4913</v>
      </c>
      <c r="G3194" s="2"/>
    </row>
    <row r="3195" s="1" customFormat="1" ht="20.1" customHeight="1" spans="1:7">
      <c r="A3195" s="22" t="s">
        <v>8196</v>
      </c>
      <c r="B3195" s="3" t="s">
        <v>2399</v>
      </c>
      <c r="C3195" s="30" t="s">
        <v>4900</v>
      </c>
      <c r="D3195" s="26" t="s">
        <v>4994</v>
      </c>
      <c r="E3195" s="3">
        <v>85359</v>
      </c>
      <c r="F3195" s="33" t="s">
        <v>4913</v>
      </c>
      <c r="G3195" s="3"/>
    </row>
    <row r="3196" s="1" customFormat="1" ht="20.1" customHeight="1" spans="1:7">
      <c r="A3196" s="22" t="s">
        <v>8197</v>
      </c>
      <c r="B3196" s="3" t="s">
        <v>2400</v>
      </c>
      <c r="C3196" s="39" t="s">
        <v>4900</v>
      </c>
      <c r="D3196" s="29" t="s">
        <v>4994</v>
      </c>
      <c r="E3196" s="3">
        <v>88930</v>
      </c>
      <c r="F3196" s="33" t="s">
        <v>4913</v>
      </c>
      <c r="G3196" s="2"/>
    </row>
    <row r="3197" s="1" customFormat="1" ht="20.1" customHeight="1" spans="1:7">
      <c r="A3197" s="22" t="s">
        <v>8198</v>
      </c>
      <c r="B3197" s="3" t="s">
        <v>2401</v>
      </c>
      <c r="C3197" s="23" t="s">
        <v>4900</v>
      </c>
      <c r="D3197" s="32" t="s">
        <v>4994</v>
      </c>
      <c r="E3197" s="3">
        <v>77405</v>
      </c>
      <c r="F3197" s="33" t="s">
        <v>4913</v>
      </c>
      <c r="G3197" s="2"/>
    </row>
    <row r="3198" s="1" customFormat="1" ht="20.1" customHeight="1" spans="1:7">
      <c r="A3198" s="22" t="s">
        <v>8199</v>
      </c>
      <c r="B3198" s="3" t="s">
        <v>2402</v>
      </c>
      <c r="C3198" s="23" t="s">
        <v>4900</v>
      </c>
      <c r="D3198" s="32" t="s">
        <v>4994</v>
      </c>
      <c r="E3198" s="3">
        <v>87515</v>
      </c>
      <c r="F3198" s="33" t="s">
        <v>4913</v>
      </c>
      <c r="G3198" s="2"/>
    </row>
    <row r="3199" s="1" customFormat="1" ht="20.1" customHeight="1" spans="1:7">
      <c r="A3199" s="22" t="s">
        <v>8200</v>
      </c>
      <c r="B3199" s="3" t="s">
        <v>2403</v>
      </c>
      <c r="C3199" s="23" t="s">
        <v>4900</v>
      </c>
      <c r="D3199" s="32" t="s">
        <v>4994</v>
      </c>
      <c r="E3199" s="3">
        <v>88980</v>
      </c>
      <c r="F3199" s="33" t="s">
        <v>5768</v>
      </c>
      <c r="G3199" s="2"/>
    </row>
    <row r="3200" s="1" customFormat="1" ht="20.1" customHeight="1" spans="1:7">
      <c r="A3200" s="22" t="s">
        <v>8201</v>
      </c>
      <c r="B3200" s="3" t="s">
        <v>2404</v>
      </c>
      <c r="C3200" s="23" t="s">
        <v>4900</v>
      </c>
      <c r="D3200" s="32" t="s">
        <v>4994</v>
      </c>
      <c r="E3200" s="3">
        <v>92897</v>
      </c>
      <c r="F3200" s="33" t="s">
        <v>4913</v>
      </c>
      <c r="G3200" s="2"/>
    </row>
    <row r="3201" s="1" customFormat="1" ht="20.1" customHeight="1" spans="1:7">
      <c r="A3201" s="22" t="s">
        <v>8202</v>
      </c>
      <c r="B3201" s="3" t="s">
        <v>2405</v>
      </c>
      <c r="C3201" s="23" t="s">
        <v>4900</v>
      </c>
      <c r="D3201" s="32" t="s">
        <v>4994</v>
      </c>
      <c r="E3201" s="3" t="s">
        <v>8203</v>
      </c>
      <c r="F3201" s="33" t="s">
        <v>5768</v>
      </c>
      <c r="G3201" s="27" t="s">
        <v>8204</v>
      </c>
    </row>
    <row r="3202" s="1" customFormat="1" ht="20.1" customHeight="1" spans="1:7">
      <c r="A3202" s="22" t="s">
        <v>8205</v>
      </c>
      <c r="B3202" s="3" t="s">
        <v>2406</v>
      </c>
      <c r="C3202" s="23" t="s">
        <v>4900</v>
      </c>
      <c r="D3202" s="32" t="s">
        <v>4994</v>
      </c>
      <c r="E3202" s="3">
        <v>72911</v>
      </c>
      <c r="F3202" s="33" t="s">
        <v>4913</v>
      </c>
      <c r="G3202" s="2"/>
    </row>
    <row r="3203" s="1" customFormat="1" ht="20.1" customHeight="1" spans="1:7">
      <c r="A3203" s="22" t="s">
        <v>8206</v>
      </c>
      <c r="B3203" s="3" t="s">
        <v>2407</v>
      </c>
      <c r="C3203" s="23" t="s">
        <v>4900</v>
      </c>
      <c r="D3203" s="32" t="s">
        <v>4994</v>
      </c>
      <c r="E3203" s="3">
        <v>84625</v>
      </c>
      <c r="F3203" s="33" t="s">
        <v>4913</v>
      </c>
      <c r="G3203" s="2"/>
    </row>
    <row r="3204" s="1" customFormat="1" ht="20.1" customHeight="1" spans="1:7">
      <c r="A3204" s="22" t="s">
        <v>8207</v>
      </c>
      <c r="B3204" s="3" t="s">
        <v>2408</v>
      </c>
      <c r="C3204" s="23" t="s">
        <v>4900</v>
      </c>
      <c r="D3204" s="32" t="s">
        <v>4994</v>
      </c>
      <c r="E3204" s="3">
        <v>80024</v>
      </c>
      <c r="F3204" s="33" t="s">
        <v>4913</v>
      </c>
      <c r="G3204" s="2"/>
    </row>
    <row r="3205" s="1" customFormat="1" ht="20.1" customHeight="1" spans="1:7">
      <c r="A3205" s="22" t="s">
        <v>8208</v>
      </c>
      <c r="B3205" s="3" t="s">
        <v>2409</v>
      </c>
      <c r="C3205" s="23" t="s">
        <v>4900</v>
      </c>
      <c r="D3205" s="32" t="s">
        <v>4994</v>
      </c>
      <c r="E3205" s="3">
        <v>102945</v>
      </c>
      <c r="F3205" s="33" t="s">
        <v>5768</v>
      </c>
      <c r="G3205" s="27"/>
    </row>
    <row r="3206" s="1" customFormat="1" ht="20.1" customHeight="1" spans="1:7">
      <c r="A3206" s="22" t="s">
        <v>8209</v>
      </c>
      <c r="B3206" s="3" t="s">
        <v>2410</v>
      </c>
      <c r="C3206" s="23" t="s">
        <v>4900</v>
      </c>
      <c r="D3206" s="32" t="s">
        <v>4994</v>
      </c>
      <c r="E3206" s="3">
        <v>80433</v>
      </c>
      <c r="F3206" s="33" t="s">
        <v>4913</v>
      </c>
      <c r="G3206" s="2"/>
    </row>
    <row r="3207" s="1" customFormat="1" ht="20.1" customHeight="1" spans="1:7">
      <c r="A3207" s="22" t="s">
        <v>8210</v>
      </c>
      <c r="B3207" s="3" t="s">
        <v>2411</v>
      </c>
      <c r="C3207" s="23" t="s">
        <v>4900</v>
      </c>
      <c r="D3207" s="32" t="s">
        <v>4994</v>
      </c>
      <c r="E3207" s="3">
        <v>106377</v>
      </c>
      <c r="F3207" s="33" t="s">
        <v>4913</v>
      </c>
      <c r="G3207" s="2"/>
    </row>
    <row r="3208" s="1" customFormat="1" ht="20.1" customHeight="1" spans="1:7">
      <c r="A3208" s="22" t="s">
        <v>8211</v>
      </c>
      <c r="B3208" s="3" t="s">
        <v>2412</v>
      </c>
      <c r="C3208" s="23" t="s">
        <v>4900</v>
      </c>
      <c r="D3208" s="32" t="s">
        <v>4994</v>
      </c>
      <c r="E3208" s="3">
        <v>78376</v>
      </c>
      <c r="F3208" s="33" t="s">
        <v>4913</v>
      </c>
      <c r="G3208" s="3"/>
    </row>
    <row r="3209" s="1" customFormat="1" ht="20.1" customHeight="1" spans="1:7">
      <c r="A3209" s="22" t="s">
        <v>8212</v>
      </c>
      <c r="B3209" s="3" t="s">
        <v>2413</v>
      </c>
      <c r="C3209" s="23" t="s">
        <v>4900</v>
      </c>
      <c r="D3209" s="32" t="s">
        <v>4994</v>
      </c>
      <c r="E3209" s="3">
        <v>84045</v>
      </c>
      <c r="F3209" s="33" t="s">
        <v>5768</v>
      </c>
      <c r="G3209" s="27"/>
    </row>
    <row r="3210" s="1" customFormat="1" ht="20.1" customHeight="1" spans="1:7">
      <c r="A3210" s="22" t="s">
        <v>8213</v>
      </c>
      <c r="B3210" s="3" t="s">
        <v>2414</v>
      </c>
      <c r="C3210" s="23" t="s">
        <v>4900</v>
      </c>
      <c r="D3210" s="32" t="s">
        <v>4994</v>
      </c>
      <c r="E3210" s="3">
        <v>86461</v>
      </c>
      <c r="F3210" s="33" t="s">
        <v>4913</v>
      </c>
      <c r="G3210" s="2"/>
    </row>
    <row r="3211" s="1" customFormat="1" ht="20.1" customHeight="1" spans="1:7">
      <c r="A3211" s="22" t="s">
        <v>8214</v>
      </c>
      <c r="B3211" s="3" t="s">
        <v>2415</v>
      </c>
      <c r="C3211" s="23" t="s">
        <v>4900</v>
      </c>
      <c r="D3211" s="32" t="s">
        <v>4994</v>
      </c>
      <c r="E3211" s="3">
        <v>109747</v>
      </c>
      <c r="F3211" s="33" t="s">
        <v>4913</v>
      </c>
      <c r="G3211" s="2"/>
    </row>
    <row r="3212" s="1" customFormat="1" ht="20.1" customHeight="1" spans="1:7">
      <c r="A3212" s="22" t="s">
        <v>8215</v>
      </c>
      <c r="B3212" s="3" t="s">
        <v>2416</v>
      </c>
      <c r="C3212" s="23" t="s">
        <v>4900</v>
      </c>
      <c r="D3212" s="32" t="s">
        <v>4994</v>
      </c>
      <c r="E3212" s="3">
        <v>91262</v>
      </c>
      <c r="F3212" s="33" t="s">
        <v>4913</v>
      </c>
      <c r="G3212" s="2"/>
    </row>
    <row r="3213" s="1" customFormat="1" ht="20.1" customHeight="1" spans="1:7">
      <c r="A3213" s="22" t="s">
        <v>8216</v>
      </c>
      <c r="B3213" s="3" t="s">
        <v>2417</v>
      </c>
      <c r="C3213" s="23" t="s">
        <v>4900</v>
      </c>
      <c r="D3213" s="32" t="s">
        <v>4994</v>
      </c>
      <c r="E3213" s="3">
        <v>101273</v>
      </c>
      <c r="F3213" s="33" t="s">
        <v>4913</v>
      </c>
      <c r="G3213" s="2"/>
    </row>
    <row r="3214" s="1" customFormat="1" ht="20.1" customHeight="1" spans="1:7">
      <c r="A3214" s="22" t="s">
        <v>8217</v>
      </c>
      <c r="B3214" s="3" t="s">
        <v>2418</v>
      </c>
      <c r="C3214" s="23" t="s">
        <v>4900</v>
      </c>
      <c r="D3214" s="32" t="s">
        <v>4994</v>
      </c>
      <c r="E3214" s="3">
        <v>80404</v>
      </c>
      <c r="F3214" s="33" t="s">
        <v>4913</v>
      </c>
      <c r="G3214" s="2"/>
    </row>
    <row r="3215" s="1" customFormat="1" ht="20.1" customHeight="1" spans="1:7">
      <c r="A3215" s="22" t="s">
        <v>8218</v>
      </c>
      <c r="B3215" s="3" t="s">
        <v>2419</v>
      </c>
      <c r="C3215" s="23" t="s">
        <v>4900</v>
      </c>
      <c r="D3215" s="32" t="s">
        <v>4994</v>
      </c>
      <c r="E3215" s="3">
        <v>102378</v>
      </c>
      <c r="F3215" s="33" t="s">
        <v>5768</v>
      </c>
      <c r="G3215" s="2"/>
    </row>
    <row r="3216" s="1" customFormat="1" ht="20.1" customHeight="1" spans="1:7">
      <c r="A3216" s="22" t="s">
        <v>8219</v>
      </c>
      <c r="B3216" s="3" t="s">
        <v>2420</v>
      </c>
      <c r="C3216" s="23" t="s">
        <v>4900</v>
      </c>
      <c r="D3216" s="32" t="s">
        <v>4994</v>
      </c>
      <c r="E3216" s="3">
        <v>100770</v>
      </c>
      <c r="F3216" s="33" t="s">
        <v>5768</v>
      </c>
      <c r="G3216" s="2"/>
    </row>
    <row r="3217" s="1" customFormat="1" ht="20.1" customHeight="1" spans="1:7">
      <c r="A3217" s="22" t="s">
        <v>8220</v>
      </c>
      <c r="B3217" s="3" t="s">
        <v>2421</v>
      </c>
      <c r="C3217" s="23" t="s">
        <v>4900</v>
      </c>
      <c r="D3217" s="32" t="s">
        <v>4994</v>
      </c>
      <c r="E3217" s="3">
        <v>108727</v>
      </c>
      <c r="F3217" s="33" t="s">
        <v>5768</v>
      </c>
      <c r="G3217" s="2"/>
    </row>
    <row r="3218" s="1" customFormat="1" ht="20.1" customHeight="1" spans="1:7">
      <c r="A3218" s="22" t="s">
        <v>8221</v>
      </c>
      <c r="B3218" s="3" t="s">
        <v>2422</v>
      </c>
      <c r="C3218" s="23" t="s">
        <v>4900</v>
      </c>
      <c r="D3218" s="32" t="s">
        <v>4994</v>
      </c>
      <c r="E3218" s="3">
        <v>95609</v>
      </c>
      <c r="F3218" s="33" t="s">
        <v>5768</v>
      </c>
      <c r="G3218" s="2"/>
    </row>
    <row r="3219" s="1" customFormat="1" ht="20.1" customHeight="1" spans="1:7">
      <c r="A3219" s="22" t="s">
        <v>8222</v>
      </c>
      <c r="B3219" s="3" t="s">
        <v>2423</v>
      </c>
      <c r="C3219" s="23" t="s">
        <v>4900</v>
      </c>
      <c r="D3219" s="32" t="s">
        <v>4994</v>
      </c>
      <c r="E3219" s="3">
        <v>78163</v>
      </c>
      <c r="F3219" s="33" t="s">
        <v>4913</v>
      </c>
      <c r="G3219" s="2"/>
    </row>
    <row r="3220" s="1" customFormat="1" ht="20.1" customHeight="1" spans="1:7">
      <c r="A3220" s="22" t="s">
        <v>8223</v>
      </c>
      <c r="B3220" s="3" t="s">
        <v>2424</v>
      </c>
      <c r="C3220" s="23" t="s">
        <v>4900</v>
      </c>
      <c r="D3220" s="32" t="s">
        <v>4994</v>
      </c>
      <c r="E3220" s="3">
        <v>86333</v>
      </c>
      <c r="F3220" s="33" t="s">
        <v>4913</v>
      </c>
      <c r="G3220" s="2"/>
    </row>
    <row r="3221" s="1" customFormat="1" ht="20.1" customHeight="1" spans="1:7">
      <c r="A3221" s="22" t="s">
        <v>8224</v>
      </c>
      <c r="B3221" s="3" t="s">
        <v>2425</v>
      </c>
      <c r="C3221" s="23" t="s">
        <v>4900</v>
      </c>
      <c r="D3221" s="32" t="s">
        <v>4994</v>
      </c>
      <c r="E3221" s="3">
        <v>69481</v>
      </c>
      <c r="F3221" s="33" t="s">
        <v>4913</v>
      </c>
      <c r="G3221" s="2"/>
    </row>
    <row r="3222" s="1" customFormat="1" ht="20.1" customHeight="1" spans="1:7">
      <c r="A3222" s="22" t="s">
        <v>8225</v>
      </c>
      <c r="B3222" s="3" t="s">
        <v>2426</v>
      </c>
      <c r="C3222" s="23" t="s">
        <v>4900</v>
      </c>
      <c r="D3222" s="32" t="s">
        <v>4994</v>
      </c>
      <c r="E3222" s="3">
        <v>75203</v>
      </c>
      <c r="F3222" s="33" t="s">
        <v>4913</v>
      </c>
      <c r="G3222" s="2"/>
    </row>
    <row r="3223" s="1" customFormat="1" ht="20.1" customHeight="1" spans="1:7">
      <c r="A3223" s="22" t="s">
        <v>8226</v>
      </c>
      <c r="B3223" s="3" t="s">
        <v>2427</v>
      </c>
      <c r="C3223" s="23" t="s">
        <v>4900</v>
      </c>
      <c r="D3223" s="32" t="s">
        <v>4994</v>
      </c>
      <c r="E3223" s="3">
        <v>75203</v>
      </c>
      <c r="F3223" s="33" t="s">
        <v>4913</v>
      </c>
      <c r="G3223" s="3"/>
    </row>
    <row r="3224" s="1" customFormat="1" ht="20.1" customHeight="1" spans="1:7">
      <c r="A3224" s="22" t="s">
        <v>8227</v>
      </c>
      <c r="B3224" s="3" t="s">
        <v>2857</v>
      </c>
      <c r="C3224" s="23" t="s">
        <v>4900</v>
      </c>
      <c r="D3224" s="32" t="s">
        <v>5994</v>
      </c>
      <c r="E3224" s="3">
        <v>115754</v>
      </c>
      <c r="F3224" s="52" t="s">
        <v>4913</v>
      </c>
      <c r="G3224" s="2"/>
    </row>
    <row r="3225" s="1" customFormat="1" ht="20.1" customHeight="1" spans="1:7">
      <c r="A3225" s="22" t="s">
        <v>8228</v>
      </c>
      <c r="B3225" s="3" t="s">
        <v>4163</v>
      </c>
      <c r="C3225" s="23" t="s">
        <v>4124</v>
      </c>
      <c r="D3225" s="26" t="s">
        <v>5278</v>
      </c>
      <c r="E3225" s="3">
        <v>153724</v>
      </c>
      <c r="F3225" s="33" t="s">
        <v>4913</v>
      </c>
      <c r="G3225" s="2"/>
    </row>
    <row r="3226" s="1" customFormat="1" ht="20.1" customHeight="1" spans="1:7">
      <c r="A3226" s="22" t="s">
        <v>8229</v>
      </c>
      <c r="B3226" s="3" t="s">
        <v>821</v>
      </c>
      <c r="C3226" s="23" t="s">
        <v>4900</v>
      </c>
      <c r="D3226" s="32" t="s">
        <v>5017</v>
      </c>
      <c r="E3226" s="3">
        <v>192758</v>
      </c>
      <c r="F3226" s="33" t="s">
        <v>4913</v>
      </c>
      <c r="G3226" s="3" t="s">
        <v>5765</v>
      </c>
    </row>
    <row r="3227" s="1" customFormat="1" ht="20.1" customHeight="1" spans="1:7">
      <c r="A3227" s="22" t="s">
        <v>8230</v>
      </c>
      <c r="B3227" s="3" t="s">
        <v>4165</v>
      </c>
      <c r="C3227" s="23" t="s">
        <v>4124</v>
      </c>
      <c r="D3227" s="26" t="s">
        <v>5278</v>
      </c>
      <c r="E3227" s="3">
        <v>163814</v>
      </c>
      <c r="F3227" s="33" t="s">
        <v>4913</v>
      </c>
      <c r="G3227" s="2"/>
    </row>
    <row r="3228" s="1" customFormat="1" ht="20.1" customHeight="1" spans="1:7">
      <c r="A3228" s="22" t="s">
        <v>8231</v>
      </c>
      <c r="B3228" s="3" t="s">
        <v>2858</v>
      </c>
      <c r="C3228" s="23" t="s">
        <v>4900</v>
      </c>
      <c r="D3228" s="32" t="s">
        <v>5994</v>
      </c>
      <c r="E3228" s="3">
        <v>68157</v>
      </c>
      <c r="F3228" s="52" t="s">
        <v>4913</v>
      </c>
      <c r="G3228" s="33"/>
    </row>
    <row r="3229" s="1" customFormat="1" ht="20.1" customHeight="1" spans="1:7">
      <c r="A3229" s="22" t="s">
        <v>8232</v>
      </c>
      <c r="B3229" s="3" t="s">
        <v>823</v>
      </c>
      <c r="C3229" s="23" t="s">
        <v>4900</v>
      </c>
      <c r="D3229" s="32" t="s">
        <v>5017</v>
      </c>
      <c r="E3229" s="3">
        <v>80316</v>
      </c>
      <c r="F3229" s="33" t="s">
        <v>4913</v>
      </c>
      <c r="G3229" s="27" t="s">
        <v>5765</v>
      </c>
    </row>
    <row r="3230" s="1" customFormat="1" ht="20.1" customHeight="1" spans="1:7">
      <c r="A3230" s="22" t="s">
        <v>8233</v>
      </c>
      <c r="B3230" s="3" t="s">
        <v>825</v>
      </c>
      <c r="C3230" s="23" t="s">
        <v>4900</v>
      </c>
      <c r="D3230" s="32" t="s">
        <v>5017</v>
      </c>
      <c r="E3230" s="3">
        <v>96804</v>
      </c>
      <c r="F3230" s="33" t="s">
        <v>4913</v>
      </c>
      <c r="G3230" s="27" t="s">
        <v>5765</v>
      </c>
    </row>
    <row r="3231" s="1" customFormat="1" ht="20.1" customHeight="1" spans="1:7">
      <c r="A3231" s="22" t="s">
        <v>8234</v>
      </c>
      <c r="B3231" s="3" t="s">
        <v>827</v>
      </c>
      <c r="C3231" s="23" t="s">
        <v>4900</v>
      </c>
      <c r="D3231" s="32" t="s">
        <v>5017</v>
      </c>
      <c r="E3231" s="3">
        <v>97753</v>
      </c>
      <c r="F3231" s="33" t="s">
        <v>4913</v>
      </c>
      <c r="G3231" s="27" t="s">
        <v>5765</v>
      </c>
    </row>
    <row r="3232" s="1" customFormat="1" ht="20.1" customHeight="1" spans="1:7">
      <c r="A3232" s="22" t="s">
        <v>8235</v>
      </c>
      <c r="B3232" s="3" t="s">
        <v>829</v>
      </c>
      <c r="C3232" s="23" t="s">
        <v>4900</v>
      </c>
      <c r="D3232" s="32" t="s">
        <v>5017</v>
      </c>
      <c r="E3232" s="3">
        <v>113233</v>
      </c>
      <c r="F3232" s="33" t="s">
        <v>4913</v>
      </c>
      <c r="G3232" s="27" t="s">
        <v>5765</v>
      </c>
    </row>
    <row r="3233" s="1" customFormat="1" ht="20.1" customHeight="1" spans="1:7">
      <c r="A3233" s="22" t="s">
        <v>8236</v>
      </c>
      <c r="B3233" s="3" t="s">
        <v>4167</v>
      </c>
      <c r="C3233" s="23" t="s">
        <v>4124</v>
      </c>
      <c r="D3233" s="26" t="s">
        <v>5278</v>
      </c>
      <c r="E3233" s="3">
        <v>156069</v>
      </c>
      <c r="F3233" s="33" t="s">
        <v>4913</v>
      </c>
      <c r="G3233" s="2"/>
    </row>
    <row r="3234" s="1" customFormat="1" ht="20.1" customHeight="1" spans="1:7">
      <c r="A3234" s="22" t="s">
        <v>8237</v>
      </c>
      <c r="B3234" s="3" t="s">
        <v>226</v>
      </c>
      <c r="C3234" s="23" t="s">
        <v>4900</v>
      </c>
      <c r="D3234" s="32" t="s">
        <v>4901</v>
      </c>
      <c r="E3234" s="3">
        <v>103148</v>
      </c>
      <c r="F3234" s="33" t="s">
        <v>4913</v>
      </c>
      <c r="G3234" s="2"/>
    </row>
    <row r="3235" s="1" customFormat="1" ht="20.1" customHeight="1" spans="1:7">
      <c r="A3235" s="22" t="s">
        <v>8238</v>
      </c>
      <c r="B3235" s="3" t="s">
        <v>4169</v>
      </c>
      <c r="C3235" s="23" t="s">
        <v>4124</v>
      </c>
      <c r="D3235" s="26" t="s">
        <v>5278</v>
      </c>
      <c r="E3235" s="3">
        <v>162650</v>
      </c>
      <c r="F3235" s="33" t="s">
        <v>4913</v>
      </c>
      <c r="G3235" s="2"/>
    </row>
    <row r="3236" s="1" customFormat="1" ht="20.1" customHeight="1" spans="1:7">
      <c r="A3236" s="22" t="s">
        <v>8239</v>
      </c>
      <c r="B3236" s="3" t="s">
        <v>4171</v>
      </c>
      <c r="C3236" s="23" t="s">
        <v>4124</v>
      </c>
      <c r="D3236" s="26" t="s">
        <v>5278</v>
      </c>
      <c r="E3236" s="3">
        <v>154384</v>
      </c>
      <c r="F3236" s="33" t="s">
        <v>4913</v>
      </c>
      <c r="G3236" s="2"/>
    </row>
    <row r="3237" s="1" customFormat="1" ht="20.1" customHeight="1" spans="1:7">
      <c r="A3237" s="22" t="s">
        <v>8240</v>
      </c>
      <c r="B3237" s="3" t="s">
        <v>227</v>
      </c>
      <c r="C3237" s="23" t="s">
        <v>4900</v>
      </c>
      <c r="D3237" s="32" t="s">
        <v>4901</v>
      </c>
      <c r="E3237" s="3">
        <v>138473</v>
      </c>
      <c r="F3237" s="33" t="s">
        <v>4913</v>
      </c>
      <c r="G3237" s="2"/>
    </row>
    <row r="3238" s="1" customFormat="1" ht="20.1" customHeight="1" spans="1:7">
      <c r="A3238" s="22" t="s">
        <v>8241</v>
      </c>
      <c r="B3238" s="3" t="s">
        <v>4173</v>
      </c>
      <c r="C3238" s="23" t="s">
        <v>4124</v>
      </c>
      <c r="D3238" s="26" t="s">
        <v>5278</v>
      </c>
      <c r="E3238" s="3">
        <v>153480</v>
      </c>
      <c r="F3238" s="33" t="s">
        <v>4913</v>
      </c>
      <c r="G3238" s="2"/>
    </row>
    <row r="3239" s="1" customFormat="1" ht="20.1" customHeight="1" spans="1:7">
      <c r="A3239" s="22" t="s">
        <v>8242</v>
      </c>
      <c r="B3239" s="3" t="s">
        <v>228</v>
      </c>
      <c r="C3239" s="23" t="s">
        <v>4900</v>
      </c>
      <c r="D3239" s="32" t="s">
        <v>4901</v>
      </c>
      <c r="E3239" s="3">
        <v>120037</v>
      </c>
      <c r="F3239" s="33" t="s">
        <v>4913</v>
      </c>
      <c r="G3239" s="2"/>
    </row>
    <row r="3240" s="1" customFormat="1" ht="20.1" customHeight="1" spans="1:7">
      <c r="A3240" s="22" t="s">
        <v>8243</v>
      </c>
      <c r="B3240" s="3" t="s">
        <v>4175</v>
      </c>
      <c r="C3240" s="23" t="s">
        <v>4124</v>
      </c>
      <c r="D3240" s="26" t="s">
        <v>5278</v>
      </c>
      <c r="E3240" s="3">
        <v>153087</v>
      </c>
      <c r="F3240" s="33" t="s">
        <v>4913</v>
      </c>
      <c r="G3240" s="2"/>
    </row>
    <row r="3241" s="1" customFormat="1" ht="20.1" customHeight="1" spans="1:7">
      <c r="A3241" s="22" t="s">
        <v>8244</v>
      </c>
      <c r="B3241" s="3" t="s">
        <v>4177</v>
      </c>
      <c r="C3241" s="23" t="s">
        <v>4124</v>
      </c>
      <c r="D3241" s="26" t="s">
        <v>5278</v>
      </c>
      <c r="E3241" s="3">
        <v>157785</v>
      </c>
      <c r="F3241" s="33" t="s">
        <v>4913</v>
      </c>
      <c r="G3241" s="2"/>
    </row>
    <row r="3242" s="1" customFormat="1" ht="20.1" customHeight="1" spans="1:7">
      <c r="A3242" s="22" t="s">
        <v>8245</v>
      </c>
      <c r="B3242" s="3" t="s">
        <v>1700</v>
      </c>
      <c r="C3242" s="23" t="s">
        <v>4900</v>
      </c>
      <c r="D3242" s="32" t="s">
        <v>4997</v>
      </c>
      <c r="E3242" s="3">
        <v>107422</v>
      </c>
      <c r="F3242" s="33" t="s">
        <v>4913</v>
      </c>
      <c r="G3242" s="2"/>
    </row>
    <row r="3243" s="1" customFormat="1" ht="20.1" customHeight="1" spans="1:7">
      <c r="A3243" s="22" t="s">
        <v>8246</v>
      </c>
      <c r="B3243" s="3" t="s">
        <v>1738</v>
      </c>
      <c r="C3243" s="23" t="s">
        <v>4900</v>
      </c>
      <c r="D3243" s="32" t="s">
        <v>4997</v>
      </c>
      <c r="E3243" s="3">
        <v>85720</v>
      </c>
      <c r="F3243" s="33" t="s">
        <v>4913</v>
      </c>
      <c r="G3243" s="2"/>
    </row>
    <row r="3244" s="1" customFormat="1" ht="20.1" customHeight="1" spans="1:7">
      <c r="A3244" s="22" t="s">
        <v>8247</v>
      </c>
      <c r="B3244" s="3" t="s">
        <v>831</v>
      </c>
      <c r="C3244" s="23" t="s">
        <v>4900</v>
      </c>
      <c r="D3244" s="32" t="s">
        <v>5017</v>
      </c>
      <c r="E3244" s="3">
        <v>88650</v>
      </c>
      <c r="F3244" s="33" t="s">
        <v>4913</v>
      </c>
      <c r="G3244" s="27" t="s">
        <v>5765</v>
      </c>
    </row>
    <row r="3245" s="1" customFormat="1" ht="20.1" customHeight="1" spans="1:7">
      <c r="A3245" s="22" t="s">
        <v>8248</v>
      </c>
      <c r="B3245" s="3" t="s">
        <v>1702</v>
      </c>
      <c r="C3245" s="23" t="s">
        <v>4900</v>
      </c>
      <c r="D3245" s="32" t="s">
        <v>4997</v>
      </c>
      <c r="E3245" s="3">
        <v>106334</v>
      </c>
      <c r="F3245" s="33" t="s">
        <v>4913</v>
      </c>
      <c r="G3245" s="2"/>
    </row>
    <row r="3246" s="1" customFormat="1" ht="20.1" customHeight="1" spans="1:7">
      <c r="A3246" s="22" t="s">
        <v>8249</v>
      </c>
      <c r="B3246" s="3" t="s">
        <v>229</v>
      </c>
      <c r="C3246" s="23" t="s">
        <v>4900</v>
      </c>
      <c r="D3246" s="32" t="s">
        <v>4901</v>
      </c>
      <c r="E3246" s="3">
        <v>123287</v>
      </c>
      <c r="F3246" s="33" t="s">
        <v>4913</v>
      </c>
      <c r="G3246" s="2"/>
    </row>
    <row r="3247" s="1" customFormat="1" ht="20.1" customHeight="1" spans="1:7">
      <c r="A3247" s="22" t="s">
        <v>8250</v>
      </c>
      <c r="B3247" s="3" t="s">
        <v>4179</v>
      </c>
      <c r="C3247" s="23" t="s">
        <v>4124</v>
      </c>
      <c r="D3247" s="26" t="s">
        <v>5278</v>
      </c>
      <c r="E3247" s="3">
        <v>153882</v>
      </c>
      <c r="F3247" s="33" t="s">
        <v>4913</v>
      </c>
      <c r="G3247" s="2"/>
    </row>
    <row r="3248" s="1" customFormat="1" ht="20.1" customHeight="1" spans="1:7">
      <c r="A3248" s="22" t="s">
        <v>8251</v>
      </c>
      <c r="B3248" s="3" t="s">
        <v>2715</v>
      </c>
      <c r="C3248" s="23" t="s">
        <v>4900</v>
      </c>
      <c r="D3248" s="32" t="s">
        <v>5681</v>
      </c>
      <c r="E3248" s="3">
        <v>127133</v>
      </c>
      <c r="F3248" s="33" t="s">
        <v>4913</v>
      </c>
      <c r="G3248" s="3" t="s">
        <v>6165</v>
      </c>
    </row>
    <row r="3249" s="1" customFormat="1" ht="20.1" customHeight="1" spans="1:7">
      <c r="A3249" s="22" t="s">
        <v>8252</v>
      </c>
      <c r="B3249" s="3" t="s">
        <v>230</v>
      </c>
      <c r="C3249" s="23" t="s">
        <v>4900</v>
      </c>
      <c r="D3249" s="32" t="s">
        <v>4901</v>
      </c>
      <c r="E3249" s="3">
        <v>121896</v>
      </c>
      <c r="F3249" s="33" t="s">
        <v>4913</v>
      </c>
      <c r="G3249" s="2"/>
    </row>
    <row r="3250" s="1" customFormat="1" ht="20.1" customHeight="1" spans="1:7">
      <c r="A3250" s="22" t="s">
        <v>8253</v>
      </c>
      <c r="B3250" s="3" t="s">
        <v>833</v>
      </c>
      <c r="C3250" s="23" t="s">
        <v>4900</v>
      </c>
      <c r="D3250" s="24" t="s">
        <v>5017</v>
      </c>
      <c r="E3250" s="3">
        <v>91798</v>
      </c>
      <c r="F3250" s="33" t="s">
        <v>4913</v>
      </c>
      <c r="G3250" s="27" t="s">
        <v>5765</v>
      </c>
    </row>
    <row r="3251" s="1" customFormat="1" ht="20.1" customHeight="1" spans="1:7">
      <c r="A3251" s="22" t="s">
        <v>8254</v>
      </c>
      <c r="B3251" s="3" t="s">
        <v>3944</v>
      </c>
      <c r="C3251" s="25" t="s">
        <v>3936</v>
      </c>
      <c r="D3251" s="26" t="s">
        <v>8088</v>
      </c>
      <c r="E3251" s="31" t="s">
        <v>4998</v>
      </c>
      <c r="F3251" s="2"/>
      <c r="G3251" s="27" t="s">
        <v>8089</v>
      </c>
    </row>
    <row r="3252" s="1" customFormat="1" ht="20.1" customHeight="1" spans="1:7">
      <c r="A3252" s="22" t="s">
        <v>8255</v>
      </c>
      <c r="B3252" s="3" t="s">
        <v>4181</v>
      </c>
      <c r="C3252" s="23" t="s">
        <v>4124</v>
      </c>
      <c r="D3252" s="26" t="s">
        <v>5278</v>
      </c>
      <c r="E3252" s="3">
        <v>156268</v>
      </c>
      <c r="F3252" s="33" t="s">
        <v>4913</v>
      </c>
      <c r="G3252" s="2"/>
    </row>
    <row r="3253" s="1" customFormat="1" ht="20.1" customHeight="1" spans="1:7">
      <c r="A3253" s="22" t="s">
        <v>8256</v>
      </c>
      <c r="B3253" s="3" t="s">
        <v>4183</v>
      </c>
      <c r="C3253" s="23" t="s">
        <v>4124</v>
      </c>
      <c r="D3253" s="26" t="s">
        <v>5278</v>
      </c>
      <c r="E3253" s="3">
        <v>158870</v>
      </c>
      <c r="F3253" s="33" t="s">
        <v>4913</v>
      </c>
      <c r="G3253" s="2"/>
    </row>
    <row r="3254" s="1" customFormat="1" ht="20.1" customHeight="1" spans="1:7">
      <c r="A3254" s="22" t="s">
        <v>8257</v>
      </c>
      <c r="B3254" s="3" t="s">
        <v>1890</v>
      </c>
      <c r="C3254" s="23" t="s">
        <v>4900</v>
      </c>
      <c r="D3254" s="32" t="s">
        <v>4997</v>
      </c>
      <c r="E3254" s="3">
        <v>94094</v>
      </c>
      <c r="F3254" s="33" t="s">
        <v>4913</v>
      </c>
      <c r="G3254" s="2"/>
    </row>
    <row r="3255" s="1" customFormat="1" ht="20.1" customHeight="1" spans="1:7">
      <c r="A3255" s="22" t="s">
        <v>8258</v>
      </c>
      <c r="B3255" s="3" t="s">
        <v>835</v>
      </c>
      <c r="C3255" s="23" t="s">
        <v>4900</v>
      </c>
      <c r="D3255" s="32" t="s">
        <v>5017</v>
      </c>
      <c r="E3255" s="3">
        <v>93770</v>
      </c>
      <c r="F3255" s="33" t="s">
        <v>4913</v>
      </c>
      <c r="G3255" s="27" t="s">
        <v>5765</v>
      </c>
    </row>
    <row r="3256" s="1" customFormat="1" ht="20.1" customHeight="1" spans="1:7">
      <c r="A3256" s="22" t="s">
        <v>8259</v>
      </c>
      <c r="B3256" s="3" t="s">
        <v>4185</v>
      </c>
      <c r="C3256" s="23" t="s">
        <v>4124</v>
      </c>
      <c r="D3256" s="26" t="s">
        <v>5278</v>
      </c>
      <c r="E3256" s="3">
        <v>164784</v>
      </c>
      <c r="F3256" s="33" t="s">
        <v>4913</v>
      </c>
      <c r="G3256" s="2"/>
    </row>
    <row r="3257" s="1" customFormat="1" ht="20.1" customHeight="1" spans="1:7">
      <c r="A3257" s="22" t="s">
        <v>8260</v>
      </c>
      <c r="B3257" s="3" t="s">
        <v>231</v>
      </c>
      <c r="C3257" s="23" t="s">
        <v>4900</v>
      </c>
      <c r="D3257" s="32" t="s">
        <v>4901</v>
      </c>
      <c r="E3257" s="3">
        <v>116496</v>
      </c>
      <c r="F3257" s="33" t="s">
        <v>4913</v>
      </c>
      <c r="G3257" s="2"/>
    </row>
    <row r="3258" s="1" customFormat="1" ht="20.1" customHeight="1" spans="1:7">
      <c r="A3258" s="22" t="s">
        <v>8261</v>
      </c>
      <c r="B3258" s="3" t="s">
        <v>1739</v>
      </c>
      <c r="C3258" s="23" t="s">
        <v>4900</v>
      </c>
      <c r="D3258" s="32" t="s">
        <v>4997</v>
      </c>
      <c r="E3258" s="3">
        <v>91331</v>
      </c>
      <c r="F3258" s="33" t="s">
        <v>4913</v>
      </c>
      <c r="G3258" s="2"/>
    </row>
    <row r="3259" s="1" customFormat="1" ht="20.1" customHeight="1" spans="1:7">
      <c r="A3259" s="22" t="s">
        <v>8262</v>
      </c>
      <c r="B3259" s="3" t="s">
        <v>4187</v>
      </c>
      <c r="C3259" s="23" t="s">
        <v>4124</v>
      </c>
      <c r="D3259" s="26" t="s">
        <v>5278</v>
      </c>
      <c r="E3259" s="3">
        <v>154487</v>
      </c>
      <c r="F3259" s="33" t="s">
        <v>4913</v>
      </c>
      <c r="G3259" s="2"/>
    </row>
    <row r="3260" s="1" customFormat="1" ht="20.1" customHeight="1" spans="1:7">
      <c r="A3260" s="22" t="s">
        <v>8263</v>
      </c>
      <c r="B3260" s="3" t="s">
        <v>4189</v>
      </c>
      <c r="C3260" s="23" t="s">
        <v>4124</v>
      </c>
      <c r="D3260" s="26" t="s">
        <v>5278</v>
      </c>
      <c r="E3260" s="3">
        <v>151248</v>
      </c>
      <c r="F3260" s="33" t="s">
        <v>4913</v>
      </c>
      <c r="G3260" s="2"/>
    </row>
    <row r="3261" s="1" customFormat="1" ht="20.1" customHeight="1" spans="1:7">
      <c r="A3261" s="22" t="s">
        <v>8264</v>
      </c>
      <c r="B3261" s="3" t="s">
        <v>2859</v>
      </c>
      <c r="C3261" s="23" t="s">
        <v>4900</v>
      </c>
      <c r="D3261" s="32" t="s">
        <v>5994</v>
      </c>
      <c r="E3261" s="3">
        <v>109210</v>
      </c>
      <c r="F3261" s="52" t="s">
        <v>4913</v>
      </c>
      <c r="G3261" s="33"/>
    </row>
    <row r="3262" s="1" customFormat="1" ht="20.1" customHeight="1" spans="1:7">
      <c r="A3262" s="22" t="s">
        <v>8265</v>
      </c>
      <c r="B3262" s="3" t="s">
        <v>4191</v>
      </c>
      <c r="C3262" s="23" t="s">
        <v>4124</v>
      </c>
      <c r="D3262" s="26" t="s">
        <v>5278</v>
      </c>
      <c r="E3262" s="3">
        <v>154411</v>
      </c>
      <c r="F3262" s="33" t="s">
        <v>4913</v>
      </c>
      <c r="G3262" s="2"/>
    </row>
    <row r="3263" s="1" customFormat="1" ht="20.1" customHeight="1" spans="1:7">
      <c r="A3263" s="22" t="s">
        <v>8266</v>
      </c>
      <c r="B3263" s="3" t="s">
        <v>3898</v>
      </c>
      <c r="C3263" s="25" t="s">
        <v>3864</v>
      </c>
      <c r="D3263" s="26" t="s">
        <v>8086</v>
      </c>
      <c r="E3263" s="3">
        <v>140125</v>
      </c>
      <c r="F3263" s="17" t="s">
        <v>5774</v>
      </c>
      <c r="G3263" s="3"/>
    </row>
    <row r="3264" s="1" customFormat="1" ht="20.1" customHeight="1" spans="1:7">
      <c r="A3264" s="22" t="s">
        <v>8267</v>
      </c>
      <c r="B3264" s="3" t="s">
        <v>837</v>
      </c>
      <c r="C3264" s="23" t="s">
        <v>4900</v>
      </c>
      <c r="D3264" s="29" t="s">
        <v>5017</v>
      </c>
      <c r="E3264" s="3">
        <v>108741</v>
      </c>
      <c r="F3264" s="33" t="s">
        <v>4913</v>
      </c>
      <c r="G3264" s="27" t="s">
        <v>5765</v>
      </c>
    </row>
    <row r="3265" s="1" customFormat="1" ht="20.1" customHeight="1" spans="1:7">
      <c r="A3265" s="22" t="s">
        <v>8268</v>
      </c>
      <c r="B3265" s="3" t="s">
        <v>1704</v>
      </c>
      <c r="C3265" s="23" t="s">
        <v>4900</v>
      </c>
      <c r="D3265" s="32" t="s">
        <v>4997</v>
      </c>
      <c r="E3265" s="3">
        <v>97487</v>
      </c>
      <c r="F3265" s="33" t="s">
        <v>4913</v>
      </c>
      <c r="G3265" s="2"/>
    </row>
    <row r="3266" s="1" customFormat="1" ht="20.1" customHeight="1" spans="1:7">
      <c r="A3266" s="22" t="s">
        <v>8269</v>
      </c>
      <c r="B3266" s="3" t="s">
        <v>1892</v>
      </c>
      <c r="C3266" s="23" t="s">
        <v>4900</v>
      </c>
      <c r="D3266" s="32" t="s">
        <v>4997</v>
      </c>
      <c r="E3266" s="3">
        <v>99309</v>
      </c>
      <c r="F3266" s="33" t="s">
        <v>4913</v>
      </c>
      <c r="G3266" s="2"/>
    </row>
    <row r="3267" s="1" customFormat="1" ht="20.1" customHeight="1" spans="1:7">
      <c r="A3267" s="22" t="s">
        <v>8270</v>
      </c>
      <c r="B3267" s="3" t="s">
        <v>1706</v>
      </c>
      <c r="C3267" s="23" t="s">
        <v>4900</v>
      </c>
      <c r="D3267" s="32" t="s">
        <v>4997</v>
      </c>
      <c r="E3267" s="3">
        <v>108544</v>
      </c>
      <c r="F3267" s="33" t="s">
        <v>4913</v>
      </c>
      <c r="G3267" s="2"/>
    </row>
    <row r="3268" s="1" customFormat="1" ht="20.1" customHeight="1" spans="1:7">
      <c r="A3268" s="22" t="s">
        <v>8271</v>
      </c>
      <c r="B3268" s="3" t="s">
        <v>839</v>
      </c>
      <c r="C3268" s="23" t="s">
        <v>4900</v>
      </c>
      <c r="D3268" s="32" t="s">
        <v>5017</v>
      </c>
      <c r="E3268" s="3">
        <v>95737</v>
      </c>
      <c r="F3268" s="33" t="s">
        <v>4913</v>
      </c>
      <c r="G3268" s="27" t="s">
        <v>5765</v>
      </c>
    </row>
    <row r="3269" s="1" customFormat="1" ht="20.1" customHeight="1" spans="1:7">
      <c r="A3269" s="22" t="s">
        <v>8272</v>
      </c>
      <c r="B3269" s="3" t="s">
        <v>4193</v>
      </c>
      <c r="C3269" s="23" t="s">
        <v>4124</v>
      </c>
      <c r="D3269" s="26" t="s">
        <v>5278</v>
      </c>
      <c r="E3269" s="3">
        <v>158271</v>
      </c>
      <c r="F3269" s="33" t="s">
        <v>4913</v>
      </c>
      <c r="G3269" s="2"/>
    </row>
    <row r="3270" s="1" customFormat="1" ht="20.1" customHeight="1" spans="1:7">
      <c r="A3270" s="22" t="s">
        <v>8273</v>
      </c>
      <c r="B3270" s="3" t="s">
        <v>4195</v>
      </c>
      <c r="C3270" s="23" t="s">
        <v>4124</v>
      </c>
      <c r="D3270" s="26" t="s">
        <v>5278</v>
      </c>
      <c r="E3270" s="3">
        <v>156776</v>
      </c>
      <c r="F3270" s="33" t="s">
        <v>4913</v>
      </c>
      <c r="G3270" s="2"/>
    </row>
    <row r="3271" s="1" customFormat="1" ht="20.1" customHeight="1" spans="1:7">
      <c r="A3271" s="22" t="s">
        <v>8274</v>
      </c>
      <c r="B3271" s="3" t="s">
        <v>3900</v>
      </c>
      <c r="C3271" s="25" t="s">
        <v>3864</v>
      </c>
      <c r="D3271" s="26" t="s">
        <v>8086</v>
      </c>
      <c r="E3271" s="3">
        <v>143220</v>
      </c>
      <c r="F3271" s="17" t="s">
        <v>5774</v>
      </c>
      <c r="G3271" s="3"/>
    </row>
    <row r="3272" s="1" customFormat="1" ht="20.1" customHeight="1" spans="1:7">
      <c r="A3272" s="22" t="s">
        <v>8275</v>
      </c>
      <c r="B3272" s="3" t="s">
        <v>4197</v>
      </c>
      <c r="C3272" s="23" t="s">
        <v>4124</v>
      </c>
      <c r="D3272" s="26" t="s">
        <v>5278</v>
      </c>
      <c r="E3272" s="3">
        <v>151478</v>
      </c>
      <c r="F3272" s="33" t="s">
        <v>4913</v>
      </c>
      <c r="G3272" s="2"/>
    </row>
    <row r="3273" s="1" customFormat="1" ht="20.1" customHeight="1" spans="1:7">
      <c r="A3273" s="22" t="s">
        <v>8276</v>
      </c>
      <c r="B3273" s="3" t="s">
        <v>2717</v>
      </c>
      <c r="C3273" s="23" t="s">
        <v>4900</v>
      </c>
      <c r="D3273" s="32" t="s">
        <v>5681</v>
      </c>
      <c r="E3273" s="3">
        <v>119813</v>
      </c>
      <c r="F3273" s="33" t="s">
        <v>4913</v>
      </c>
      <c r="G3273" s="3" t="s">
        <v>6165</v>
      </c>
    </row>
    <row r="3274" s="1" customFormat="1" ht="20.1" customHeight="1" spans="1:7">
      <c r="A3274" s="22" t="s">
        <v>8277</v>
      </c>
      <c r="B3274" s="3" t="s">
        <v>1708</v>
      </c>
      <c r="C3274" s="23" t="s">
        <v>4900</v>
      </c>
      <c r="D3274" s="32" t="s">
        <v>4997</v>
      </c>
      <c r="E3274" s="3">
        <v>109087</v>
      </c>
      <c r="F3274" s="33" t="s">
        <v>4913</v>
      </c>
      <c r="G3274" s="2"/>
    </row>
    <row r="3275" s="1" customFormat="1" ht="20.1" customHeight="1" spans="1:7">
      <c r="A3275" s="22" t="s">
        <v>8278</v>
      </c>
      <c r="B3275" s="3" t="s">
        <v>1894</v>
      </c>
      <c r="C3275" s="23" t="s">
        <v>4900</v>
      </c>
      <c r="D3275" s="32" t="s">
        <v>4997</v>
      </c>
      <c r="E3275" s="3">
        <v>96328</v>
      </c>
      <c r="F3275" s="33" t="s">
        <v>4913</v>
      </c>
      <c r="G3275" s="2"/>
    </row>
    <row r="3276" s="1" customFormat="1" ht="20.1" customHeight="1" spans="1:7">
      <c r="A3276" s="22" t="s">
        <v>8279</v>
      </c>
      <c r="B3276" s="3" t="s">
        <v>1134</v>
      </c>
      <c r="C3276" s="23" t="s">
        <v>4900</v>
      </c>
      <c r="D3276" s="21" t="s">
        <v>4906</v>
      </c>
      <c r="E3276" s="3">
        <v>103282</v>
      </c>
      <c r="F3276" s="33"/>
      <c r="G3276" s="27" t="s">
        <v>6165</v>
      </c>
    </row>
    <row r="3277" s="1" customFormat="1" ht="20.1" customHeight="1" spans="1:7">
      <c r="A3277" s="22" t="s">
        <v>8280</v>
      </c>
      <c r="B3277" s="3" t="s">
        <v>1135</v>
      </c>
      <c r="C3277" s="23" t="s">
        <v>4900</v>
      </c>
      <c r="D3277" s="21" t="s">
        <v>4906</v>
      </c>
      <c r="E3277" s="3">
        <v>113874</v>
      </c>
      <c r="F3277" s="33" t="s">
        <v>4913</v>
      </c>
      <c r="G3277" s="3" t="s">
        <v>5980</v>
      </c>
    </row>
    <row r="3278" s="1" customFormat="1" ht="20.1" customHeight="1" spans="1:7">
      <c r="A3278" s="22" t="s">
        <v>8281</v>
      </c>
      <c r="B3278" s="3" t="s">
        <v>1710</v>
      </c>
      <c r="C3278" s="23" t="s">
        <v>4900</v>
      </c>
      <c r="D3278" s="32" t="s">
        <v>4997</v>
      </c>
      <c r="E3278" s="3">
        <v>93368</v>
      </c>
      <c r="F3278" s="33" t="s">
        <v>4913</v>
      </c>
      <c r="G3278" s="2"/>
    </row>
    <row r="3279" s="1" customFormat="1" ht="20.1" customHeight="1" spans="1:7">
      <c r="A3279" s="22" t="s">
        <v>8282</v>
      </c>
      <c r="B3279" s="3" t="s">
        <v>1712</v>
      </c>
      <c r="C3279" s="23" t="s">
        <v>4900</v>
      </c>
      <c r="D3279" s="32" t="s">
        <v>4997</v>
      </c>
      <c r="E3279" s="3">
        <v>96282</v>
      </c>
      <c r="F3279" s="33" t="s">
        <v>4913</v>
      </c>
      <c r="G3279" s="2"/>
    </row>
    <row r="3280" s="1" customFormat="1" ht="20.1" customHeight="1" spans="1:7">
      <c r="A3280" s="22" t="s">
        <v>8283</v>
      </c>
      <c r="B3280" s="3" t="s">
        <v>1920</v>
      </c>
      <c r="C3280" s="23" t="s">
        <v>4900</v>
      </c>
      <c r="D3280" s="32" t="s">
        <v>4997</v>
      </c>
      <c r="E3280" s="3">
        <v>94665</v>
      </c>
      <c r="F3280" s="33" t="s">
        <v>4913</v>
      </c>
      <c r="G3280" s="2"/>
    </row>
    <row r="3281" s="1" customFormat="1" ht="20.1" customHeight="1" spans="1:7">
      <c r="A3281" s="22" t="s">
        <v>8284</v>
      </c>
      <c r="B3281" s="3" t="s">
        <v>1136</v>
      </c>
      <c r="C3281" s="23" t="s">
        <v>4900</v>
      </c>
      <c r="D3281" s="21" t="s">
        <v>4906</v>
      </c>
      <c r="E3281" s="3">
        <v>111404</v>
      </c>
      <c r="F3281" s="33" t="s">
        <v>4913</v>
      </c>
      <c r="G3281" s="3" t="s">
        <v>5980</v>
      </c>
    </row>
    <row r="3282" s="1" customFormat="1" ht="20.1" customHeight="1" spans="1:7">
      <c r="A3282" s="22" t="s">
        <v>8285</v>
      </c>
      <c r="B3282" s="3" t="s">
        <v>1714</v>
      </c>
      <c r="C3282" s="23" t="s">
        <v>4900</v>
      </c>
      <c r="D3282" s="32" t="s">
        <v>4997</v>
      </c>
      <c r="E3282" s="3">
        <v>111229</v>
      </c>
      <c r="F3282" s="33" t="s">
        <v>4913</v>
      </c>
      <c r="G3282" s="2"/>
    </row>
    <row r="3283" s="1" customFormat="1" ht="20.1" customHeight="1" spans="1:7">
      <c r="A3283" s="22" t="s">
        <v>8286</v>
      </c>
      <c r="B3283" s="3" t="s">
        <v>1137</v>
      </c>
      <c r="C3283" s="23" t="s">
        <v>4900</v>
      </c>
      <c r="D3283" s="21" t="s">
        <v>4906</v>
      </c>
      <c r="E3283" s="3">
        <v>109012</v>
      </c>
      <c r="F3283" s="33" t="s">
        <v>4913</v>
      </c>
      <c r="G3283" s="3" t="s">
        <v>5980</v>
      </c>
    </row>
    <row r="3284" s="1" customFormat="1" ht="20.1" customHeight="1" spans="1:7">
      <c r="A3284" s="22" t="s">
        <v>8287</v>
      </c>
      <c r="B3284" s="3" t="s">
        <v>1896</v>
      </c>
      <c r="C3284" s="23" t="s">
        <v>4900</v>
      </c>
      <c r="D3284" s="32" t="s">
        <v>4997</v>
      </c>
      <c r="E3284" s="3">
        <v>94775</v>
      </c>
      <c r="F3284" s="33" t="s">
        <v>4913</v>
      </c>
      <c r="G3284" s="2"/>
    </row>
    <row r="3285" s="1" customFormat="1" ht="20.1" customHeight="1" spans="1:7">
      <c r="A3285" s="22" t="s">
        <v>8288</v>
      </c>
      <c r="B3285" s="3" t="s">
        <v>1138</v>
      </c>
      <c r="C3285" s="23" t="s">
        <v>4900</v>
      </c>
      <c r="D3285" s="21" t="s">
        <v>4906</v>
      </c>
      <c r="E3285" s="3">
        <v>106462</v>
      </c>
      <c r="F3285" s="33" t="s">
        <v>4913</v>
      </c>
      <c r="G3285" s="3" t="s">
        <v>5980</v>
      </c>
    </row>
    <row r="3286" s="1" customFormat="1" ht="20.1" customHeight="1" spans="1:7">
      <c r="A3286" s="22" t="s">
        <v>8289</v>
      </c>
      <c r="B3286" s="3" t="s">
        <v>1139</v>
      </c>
      <c r="C3286" s="23" t="s">
        <v>4900</v>
      </c>
      <c r="D3286" s="21" t="s">
        <v>4906</v>
      </c>
      <c r="E3286" s="3">
        <v>110232</v>
      </c>
      <c r="F3286" s="33" t="s">
        <v>4913</v>
      </c>
      <c r="G3286" s="3" t="s">
        <v>5980</v>
      </c>
    </row>
    <row r="3287" s="1" customFormat="1" ht="20.1" customHeight="1" spans="1:7">
      <c r="A3287" s="22" t="s">
        <v>8290</v>
      </c>
      <c r="B3287" s="3" t="s">
        <v>1140</v>
      </c>
      <c r="C3287" s="23" t="s">
        <v>4900</v>
      </c>
      <c r="D3287" s="21" t="s">
        <v>4906</v>
      </c>
      <c r="E3287" s="3">
        <v>108308</v>
      </c>
      <c r="F3287" s="33" t="s">
        <v>4913</v>
      </c>
      <c r="G3287" s="27" t="s">
        <v>6165</v>
      </c>
    </row>
    <row r="3288" s="1" customFormat="1" ht="20.1" customHeight="1" spans="1:7">
      <c r="A3288" s="22" t="s">
        <v>8291</v>
      </c>
      <c r="B3288" s="3" t="s">
        <v>1141</v>
      </c>
      <c r="C3288" s="23" t="s">
        <v>4900</v>
      </c>
      <c r="D3288" s="21" t="s">
        <v>4906</v>
      </c>
      <c r="E3288" s="3">
        <v>115846</v>
      </c>
      <c r="F3288" s="33" t="s">
        <v>4913</v>
      </c>
      <c r="G3288" s="3" t="s">
        <v>5980</v>
      </c>
    </row>
    <row r="3289" s="1" customFormat="1" ht="20.1" customHeight="1" spans="1:7">
      <c r="A3289" s="22" t="s">
        <v>8292</v>
      </c>
      <c r="B3289" s="3" t="s">
        <v>1716</v>
      </c>
      <c r="C3289" s="23" t="s">
        <v>4900</v>
      </c>
      <c r="D3289" s="32" t="s">
        <v>4997</v>
      </c>
      <c r="E3289" s="3">
        <v>113872</v>
      </c>
      <c r="F3289" s="33" t="s">
        <v>4913</v>
      </c>
      <c r="G3289" s="2"/>
    </row>
    <row r="3290" s="1" customFormat="1" ht="20.1" customHeight="1" spans="1:7">
      <c r="A3290" s="22" t="s">
        <v>8293</v>
      </c>
      <c r="B3290" s="3" t="s">
        <v>1718</v>
      </c>
      <c r="C3290" s="23" t="s">
        <v>4900</v>
      </c>
      <c r="D3290" s="32" t="s">
        <v>4997</v>
      </c>
      <c r="E3290" s="3">
        <v>109095</v>
      </c>
      <c r="F3290" s="33" t="s">
        <v>4913</v>
      </c>
      <c r="G3290" s="2"/>
    </row>
    <row r="3291" s="1" customFormat="1" ht="20.1" customHeight="1" spans="1:7">
      <c r="A3291" s="22" t="s">
        <v>8294</v>
      </c>
      <c r="B3291" s="3" t="s">
        <v>1142</v>
      </c>
      <c r="C3291" s="23" t="s">
        <v>4900</v>
      </c>
      <c r="D3291" s="21" t="s">
        <v>4906</v>
      </c>
      <c r="E3291" s="3">
        <v>109710</v>
      </c>
      <c r="F3291" s="33" t="s">
        <v>4913</v>
      </c>
      <c r="G3291" s="3" t="s">
        <v>5980</v>
      </c>
    </row>
    <row r="3292" s="1" customFormat="1" ht="20.1" customHeight="1" spans="1:7">
      <c r="A3292" s="22" t="s">
        <v>8295</v>
      </c>
      <c r="B3292" s="3" t="s">
        <v>232</v>
      </c>
      <c r="C3292" s="23" t="s">
        <v>4900</v>
      </c>
      <c r="D3292" s="32" t="s">
        <v>4901</v>
      </c>
      <c r="E3292" s="3">
        <v>134886</v>
      </c>
      <c r="F3292" s="33" t="s">
        <v>4913</v>
      </c>
      <c r="G3292" s="2"/>
    </row>
    <row r="3293" s="1" customFormat="1" ht="20.1" customHeight="1" spans="1:7">
      <c r="A3293" s="22" t="s">
        <v>8296</v>
      </c>
      <c r="B3293" s="3" t="s">
        <v>233</v>
      </c>
      <c r="C3293" s="23" t="s">
        <v>4900</v>
      </c>
      <c r="D3293" s="32" t="s">
        <v>4901</v>
      </c>
      <c r="E3293" s="3">
        <v>102691</v>
      </c>
      <c r="F3293" s="33" t="s">
        <v>4913</v>
      </c>
      <c r="G3293" s="2"/>
    </row>
    <row r="3294" s="1" customFormat="1" ht="20.1" customHeight="1" spans="1:7">
      <c r="A3294" s="22" t="s">
        <v>8297</v>
      </c>
      <c r="B3294" s="3" t="s">
        <v>234</v>
      </c>
      <c r="C3294" s="23" t="s">
        <v>4900</v>
      </c>
      <c r="D3294" s="32" t="s">
        <v>4901</v>
      </c>
      <c r="E3294" s="3">
        <v>133835</v>
      </c>
      <c r="F3294" s="33" t="s">
        <v>4913</v>
      </c>
      <c r="G3294" s="2"/>
    </row>
    <row r="3295" s="1" customFormat="1" ht="20.1" customHeight="1" spans="1:7">
      <c r="A3295" s="22" t="s">
        <v>8298</v>
      </c>
      <c r="B3295" s="3" t="s">
        <v>841</v>
      </c>
      <c r="C3295" s="23" t="s">
        <v>4900</v>
      </c>
      <c r="D3295" s="32" t="s">
        <v>5017</v>
      </c>
      <c r="E3295" s="3">
        <v>89557</v>
      </c>
      <c r="F3295" s="33" t="s">
        <v>4913</v>
      </c>
      <c r="G3295" s="27" t="s">
        <v>5765</v>
      </c>
    </row>
    <row r="3296" s="1" customFormat="1" ht="20.1" customHeight="1" spans="1:7">
      <c r="A3296" s="22" t="s">
        <v>8299</v>
      </c>
      <c r="B3296" s="3" t="s">
        <v>843</v>
      </c>
      <c r="C3296" s="23" t="s">
        <v>4900</v>
      </c>
      <c r="D3296" s="32" t="s">
        <v>5017</v>
      </c>
      <c r="E3296" s="3">
        <v>119379</v>
      </c>
      <c r="F3296" s="33" t="s">
        <v>4913</v>
      </c>
      <c r="G3296" s="27" t="s">
        <v>5765</v>
      </c>
    </row>
    <row r="3297" s="1" customFormat="1" ht="20.1" customHeight="1" spans="1:7">
      <c r="A3297" s="22" t="s">
        <v>8300</v>
      </c>
      <c r="B3297" s="3" t="s">
        <v>845</v>
      </c>
      <c r="C3297" s="23" t="s">
        <v>4900</v>
      </c>
      <c r="D3297" s="24" t="s">
        <v>5017</v>
      </c>
      <c r="E3297" s="3">
        <v>98676</v>
      </c>
      <c r="F3297" s="33" t="s">
        <v>4913</v>
      </c>
      <c r="G3297" s="27" t="s">
        <v>5765</v>
      </c>
    </row>
    <row r="3298" s="1" customFormat="1" ht="20.1" customHeight="1" spans="1:7">
      <c r="A3298" s="22" t="s">
        <v>8301</v>
      </c>
      <c r="B3298" s="3" t="s">
        <v>3902</v>
      </c>
      <c r="C3298" s="25" t="s">
        <v>3864</v>
      </c>
      <c r="D3298" s="26" t="s">
        <v>8086</v>
      </c>
      <c r="E3298" s="3">
        <v>141483</v>
      </c>
      <c r="F3298" s="17" t="s">
        <v>5774</v>
      </c>
      <c r="G3298" s="3"/>
    </row>
    <row r="3299" s="1" customFormat="1" ht="20.1" customHeight="1" spans="1:7">
      <c r="A3299" s="22" t="s">
        <v>8302</v>
      </c>
      <c r="B3299" s="3" t="s">
        <v>3904</v>
      </c>
      <c r="C3299" s="25" t="s">
        <v>3864</v>
      </c>
      <c r="D3299" s="26" t="s">
        <v>8086</v>
      </c>
      <c r="E3299" s="3">
        <v>141795</v>
      </c>
      <c r="F3299" s="17" t="s">
        <v>5774</v>
      </c>
      <c r="G3299" s="3"/>
    </row>
    <row r="3300" s="1" customFormat="1" ht="20.1" customHeight="1" spans="1:7">
      <c r="A3300" s="22" t="s">
        <v>8303</v>
      </c>
      <c r="B3300" s="3" t="s">
        <v>3199</v>
      </c>
      <c r="C3300" s="25" t="s">
        <v>3179</v>
      </c>
      <c r="D3300" s="26" t="s">
        <v>8128</v>
      </c>
      <c r="E3300" s="3">
        <v>145462</v>
      </c>
      <c r="F3300" s="17" t="s">
        <v>5774</v>
      </c>
      <c r="G3300" s="2"/>
    </row>
    <row r="3301" s="1" customFormat="1" ht="20.1" customHeight="1" spans="1:7">
      <c r="A3301" s="22" t="s">
        <v>8304</v>
      </c>
      <c r="B3301" s="3" t="s">
        <v>2860</v>
      </c>
      <c r="C3301" s="23" t="s">
        <v>4900</v>
      </c>
      <c r="D3301" s="29" t="s">
        <v>5994</v>
      </c>
      <c r="E3301" s="3">
        <v>77178</v>
      </c>
      <c r="F3301" s="52" t="s">
        <v>4913</v>
      </c>
      <c r="G3301" s="33" t="s">
        <v>7882</v>
      </c>
    </row>
    <row r="3302" s="1" customFormat="1" ht="20.1" customHeight="1" spans="1:7">
      <c r="A3302" s="22" t="s">
        <v>8305</v>
      </c>
      <c r="B3302" s="27" t="s">
        <v>8306</v>
      </c>
      <c r="C3302" s="23" t="s">
        <v>4900</v>
      </c>
      <c r="D3302" s="32" t="s">
        <v>5681</v>
      </c>
      <c r="E3302" s="3">
        <v>124756</v>
      </c>
      <c r="F3302" s="33" t="s">
        <v>4913</v>
      </c>
      <c r="G3302" s="3"/>
    </row>
    <row r="3303" s="1" customFormat="1" ht="20.1" customHeight="1" spans="1:7">
      <c r="A3303" s="22" t="s">
        <v>8307</v>
      </c>
      <c r="B3303" s="3" t="s">
        <v>2720</v>
      </c>
      <c r="C3303" s="23" t="s">
        <v>4900</v>
      </c>
      <c r="D3303" s="32" t="s">
        <v>5681</v>
      </c>
      <c r="E3303" s="3">
        <v>107805</v>
      </c>
      <c r="F3303" s="33" t="s">
        <v>4913</v>
      </c>
      <c r="G3303" s="3" t="s">
        <v>6165</v>
      </c>
    </row>
    <row r="3304" s="1" customFormat="1" ht="20.1" customHeight="1" spans="1:7">
      <c r="A3304" s="22" t="s">
        <v>8308</v>
      </c>
      <c r="B3304" s="27" t="s">
        <v>8309</v>
      </c>
      <c r="C3304" s="23" t="s">
        <v>4900</v>
      </c>
      <c r="D3304" s="32" t="s">
        <v>5681</v>
      </c>
      <c r="E3304" s="3">
        <v>120416</v>
      </c>
      <c r="F3304" s="33" t="s">
        <v>4913</v>
      </c>
      <c r="G3304" s="3"/>
    </row>
    <row r="3305" s="1" customFormat="1" ht="20.1" customHeight="1" spans="1:7">
      <c r="A3305" s="22" t="s">
        <v>8310</v>
      </c>
      <c r="B3305" s="3" t="s">
        <v>235</v>
      </c>
      <c r="C3305" s="23" t="s">
        <v>4900</v>
      </c>
      <c r="D3305" s="32" t="s">
        <v>4901</v>
      </c>
      <c r="E3305" s="3">
        <v>121709</v>
      </c>
      <c r="F3305" s="33" t="s">
        <v>4913</v>
      </c>
      <c r="G3305" s="2"/>
    </row>
    <row r="3306" s="1" customFormat="1" ht="20.1" customHeight="1" spans="1:7">
      <c r="A3306" s="22" t="s">
        <v>8311</v>
      </c>
      <c r="B3306" s="3" t="s">
        <v>236</v>
      </c>
      <c r="C3306" s="23" t="s">
        <v>4900</v>
      </c>
      <c r="D3306" s="32" t="s">
        <v>4901</v>
      </c>
      <c r="E3306" s="3">
        <v>137416</v>
      </c>
      <c r="F3306" s="33" t="s">
        <v>4913</v>
      </c>
      <c r="G3306" s="2"/>
    </row>
    <row r="3307" s="1" customFormat="1" ht="20.1" customHeight="1" spans="1:7">
      <c r="A3307" s="22" t="s">
        <v>8312</v>
      </c>
      <c r="B3307" s="3" t="s">
        <v>237</v>
      </c>
      <c r="C3307" s="23" t="s">
        <v>4900</v>
      </c>
      <c r="D3307" s="32" t="s">
        <v>4901</v>
      </c>
      <c r="E3307" s="3">
        <v>120240</v>
      </c>
      <c r="F3307" s="33" t="s">
        <v>4913</v>
      </c>
      <c r="G3307" s="2"/>
    </row>
    <row r="3308" s="1" customFormat="1" ht="20.1" customHeight="1" spans="1:7">
      <c r="A3308" s="22" t="s">
        <v>8313</v>
      </c>
      <c r="B3308" s="3" t="s">
        <v>1720</v>
      </c>
      <c r="C3308" s="23" t="s">
        <v>4900</v>
      </c>
      <c r="D3308" s="32" t="s">
        <v>4997</v>
      </c>
      <c r="E3308" s="3">
        <v>96349</v>
      </c>
      <c r="F3308" s="33" t="s">
        <v>4913</v>
      </c>
      <c r="G3308" s="2"/>
    </row>
    <row r="3309" s="1" customFormat="1" ht="20.1" customHeight="1" spans="1:7">
      <c r="A3309" s="22" t="s">
        <v>8314</v>
      </c>
      <c r="B3309" s="3" t="s">
        <v>847</v>
      </c>
      <c r="C3309" s="23" t="s">
        <v>4900</v>
      </c>
      <c r="D3309" s="32" t="s">
        <v>5017</v>
      </c>
      <c r="E3309" s="3">
        <v>100094</v>
      </c>
      <c r="F3309" s="33" t="s">
        <v>4913</v>
      </c>
      <c r="G3309" s="27" t="s">
        <v>5765</v>
      </c>
    </row>
    <row r="3310" s="1" customFormat="1" ht="20.1" customHeight="1" spans="1:7">
      <c r="A3310" s="22" t="s">
        <v>8315</v>
      </c>
      <c r="B3310" s="3" t="s">
        <v>1918</v>
      </c>
      <c r="C3310" s="23" t="s">
        <v>4900</v>
      </c>
      <c r="D3310" s="32" t="s">
        <v>4997</v>
      </c>
      <c r="E3310" s="3">
        <v>98516</v>
      </c>
      <c r="F3310" s="33" t="s">
        <v>4913</v>
      </c>
      <c r="G3310" s="2"/>
    </row>
    <row r="3311" s="1" customFormat="1" ht="20.1" customHeight="1" spans="1:7">
      <c r="A3311" s="22" t="s">
        <v>8316</v>
      </c>
      <c r="B3311" s="3" t="s">
        <v>1143</v>
      </c>
      <c r="C3311" s="23" t="s">
        <v>4900</v>
      </c>
      <c r="D3311" s="21" t="s">
        <v>4906</v>
      </c>
      <c r="E3311" s="3">
        <v>113122</v>
      </c>
      <c r="F3311" s="33" t="s">
        <v>4913</v>
      </c>
      <c r="G3311" s="3" t="s">
        <v>5980</v>
      </c>
    </row>
    <row r="3312" s="1" customFormat="1" ht="20.1" customHeight="1" spans="1:7">
      <c r="A3312" s="22" t="s">
        <v>8317</v>
      </c>
      <c r="B3312" s="3" t="s">
        <v>849</v>
      </c>
      <c r="C3312" s="23" t="s">
        <v>4900</v>
      </c>
      <c r="D3312" s="32" t="s">
        <v>5017</v>
      </c>
      <c r="E3312" s="3">
        <v>98748</v>
      </c>
      <c r="F3312" s="33" t="s">
        <v>4913</v>
      </c>
      <c r="G3312" s="27" t="s">
        <v>5765</v>
      </c>
    </row>
    <row r="3313" s="1" customFormat="1" ht="20.1" customHeight="1" spans="1:7">
      <c r="A3313" s="22" t="s">
        <v>8318</v>
      </c>
      <c r="B3313" s="3" t="s">
        <v>851</v>
      </c>
      <c r="C3313" s="23" t="s">
        <v>4900</v>
      </c>
      <c r="D3313" s="32" t="s">
        <v>5017</v>
      </c>
      <c r="E3313" s="3">
        <v>79916</v>
      </c>
      <c r="F3313" s="33" t="s">
        <v>4913</v>
      </c>
      <c r="G3313" s="27" t="s">
        <v>5765</v>
      </c>
    </row>
    <row r="3314" s="1" customFormat="1" ht="20.1" customHeight="1" spans="1:7">
      <c r="A3314" s="22" t="s">
        <v>8319</v>
      </c>
      <c r="B3314" s="3" t="s">
        <v>853</v>
      </c>
      <c r="C3314" s="23" t="s">
        <v>4900</v>
      </c>
      <c r="D3314" s="32" t="s">
        <v>5017</v>
      </c>
      <c r="E3314" s="3">
        <v>100236</v>
      </c>
      <c r="F3314" s="33" t="s">
        <v>4913</v>
      </c>
      <c r="G3314" s="27" t="s">
        <v>5765</v>
      </c>
    </row>
    <row r="3315" s="1" customFormat="1" ht="20.1" customHeight="1" spans="1:7">
      <c r="A3315" s="22" t="s">
        <v>8320</v>
      </c>
      <c r="B3315" s="3" t="s">
        <v>855</v>
      </c>
      <c r="C3315" s="23" t="s">
        <v>4900</v>
      </c>
      <c r="D3315" s="32" t="s">
        <v>5017</v>
      </c>
      <c r="E3315" s="3">
        <v>106727</v>
      </c>
      <c r="F3315" s="33" t="s">
        <v>4913</v>
      </c>
      <c r="G3315" s="27" t="s">
        <v>5765</v>
      </c>
    </row>
    <row r="3316" s="1" customFormat="1" ht="20.1" customHeight="1" spans="1:7">
      <c r="A3316" s="22" t="s">
        <v>8321</v>
      </c>
      <c r="B3316" s="3" t="s">
        <v>1722</v>
      </c>
      <c r="C3316" s="23" t="s">
        <v>4900</v>
      </c>
      <c r="D3316" s="32" t="s">
        <v>4997</v>
      </c>
      <c r="E3316" s="3">
        <v>105453</v>
      </c>
      <c r="F3316" s="33" t="s">
        <v>4913</v>
      </c>
      <c r="G3316" s="2"/>
    </row>
    <row r="3317" s="1" customFormat="1" ht="20.1" customHeight="1" spans="1:7">
      <c r="A3317" s="22" t="s">
        <v>8322</v>
      </c>
      <c r="B3317" s="3" t="s">
        <v>1724</v>
      </c>
      <c r="C3317" s="23" t="s">
        <v>4900</v>
      </c>
      <c r="D3317" s="32" t="s">
        <v>4997</v>
      </c>
      <c r="E3317" s="3">
        <v>108487</v>
      </c>
      <c r="F3317" s="33" t="s">
        <v>4913</v>
      </c>
      <c r="G3317" s="2"/>
    </row>
    <row r="3318" s="1" customFormat="1" ht="20.1" customHeight="1" spans="1:7">
      <c r="A3318" s="22" t="s">
        <v>8323</v>
      </c>
      <c r="B3318" s="3" t="s">
        <v>857</v>
      </c>
      <c r="C3318" s="23" t="s">
        <v>4900</v>
      </c>
      <c r="D3318" s="32" t="s">
        <v>5017</v>
      </c>
      <c r="E3318" s="3">
        <v>123897</v>
      </c>
      <c r="F3318" s="33" t="s">
        <v>4913</v>
      </c>
      <c r="G3318" s="27" t="s">
        <v>5765</v>
      </c>
    </row>
    <row r="3319" s="1" customFormat="1" ht="20.1" customHeight="1" spans="1:7">
      <c r="A3319" s="22" t="s">
        <v>8324</v>
      </c>
      <c r="B3319" s="3" t="s">
        <v>859</v>
      </c>
      <c r="C3319" s="23" t="s">
        <v>4900</v>
      </c>
      <c r="D3319" s="32" t="s">
        <v>5017</v>
      </c>
      <c r="E3319" s="3">
        <v>103141</v>
      </c>
      <c r="F3319" s="33" t="s">
        <v>4913</v>
      </c>
      <c r="G3319" s="27" t="s">
        <v>5765</v>
      </c>
    </row>
    <row r="3320" s="1" customFormat="1" ht="20.1" customHeight="1" spans="1:7">
      <c r="A3320" s="22" t="s">
        <v>8325</v>
      </c>
      <c r="B3320" s="3" t="s">
        <v>1898</v>
      </c>
      <c r="C3320" s="23" t="s">
        <v>4900</v>
      </c>
      <c r="D3320" s="32" t="s">
        <v>4997</v>
      </c>
      <c r="E3320" s="3">
        <v>97034</v>
      </c>
      <c r="F3320" s="33" t="s">
        <v>4913</v>
      </c>
      <c r="G3320" s="2"/>
    </row>
    <row r="3321" s="1" customFormat="1" ht="20.1" customHeight="1" spans="1:7">
      <c r="A3321" s="22" t="s">
        <v>8326</v>
      </c>
      <c r="B3321" s="3" t="s">
        <v>1900</v>
      </c>
      <c r="C3321" s="23" t="s">
        <v>4900</v>
      </c>
      <c r="D3321" s="32" t="s">
        <v>4997</v>
      </c>
      <c r="E3321" s="3">
        <v>97640</v>
      </c>
      <c r="F3321" s="33" t="s">
        <v>4913</v>
      </c>
      <c r="G3321" s="2"/>
    </row>
    <row r="3322" s="1" customFormat="1" ht="20.1" customHeight="1" spans="1:7">
      <c r="A3322" s="22" t="s">
        <v>8327</v>
      </c>
      <c r="B3322" s="3" t="s">
        <v>1902</v>
      </c>
      <c r="C3322" s="23" t="s">
        <v>4900</v>
      </c>
      <c r="D3322" s="32" t="s">
        <v>4997</v>
      </c>
      <c r="E3322" s="3">
        <v>88613</v>
      </c>
      <c r="F3322" s="33" t="s">
        <v>4913</v>
      </c>
      <c r="G3322" s="2"/>
    </row>
    <row r="3323" s="1" customFormat="1" ht="20.1" customHeight="1" spans="1:7">
      <c r="A3323" s="22" t="s">
        <v>8328</v>
      </c>
      <c r="B3323" s="3" t="s">
        <v>1726</v>
      </c>
      <c r="C3323" s="23" t="s">
        <v>4900</v>
      </c>
      <c r="D3323" s="32" t="s">
        <v>4997</v>
      </c>
      <c r="E3323" s="3">
        <v>113603</v>
      </c>
      <c r="F3323" s="33" t="s">
        <v>4913</v>
      </c>
      <c r="G3323" s="2"/>
    </row>
    <row r="3324" s="1" customFormat="1" ht="20.1" customHeight="1" spans="1:7">
      <c r="A3324" s="22" t="s">
        <v>8329</v>
      </c>
      <c r="B3324" s="3" t="s">
        <v>1904</v>
      </c>
      <c r="C3324" s="23" t="s">
        <v>4900</v>
      </c>
      <c r="D3324" s="32" t="s">
        <v>4997</v>
      </c>
      <c r="E3324" s="3">
        <v>98837</v>
      </c>
      <c r="F3324" s="33" t="s">
        <v>4913</v>
      </c>
      <c r="G3324" s="2"/>
    </row>
    <row r="3325" s="1" customFormat="1" ht="20.1" customHeight="1" spans="1:7">
      <c r="A3325" s="22" t="s">
        <v>8330</v>
      </c>
      <c r="B3325" s="3" t="s">
        <v>1906</v>
      </c>
      <c r="C3325" s="23" t="s">
        <v>4900</v>
      </c>
      <c r="D3325" s="32" t="s">
        <v>4997</v>
      </c>
      <c r="E3325" s="3">
        <v>94937</v>
      </c>
      <c r="F3325" s="33" t="s">
        <v>4913</v>
      </c>
      <c r="G3325" s="2"/>
    </row>
    <row r="3326" s="1" customFormat="1" ht="20.1" customHeight="1" spans="1:7">
      <c r="A3326" s="22" t="s">
        <v>8331</v>
      </c>
      <c r="B3326" s="3" t="s">
        <v>861</v>
      </c>
      <c r="C3326" s="23" t="s">
        <v>4900</v>
      </c>
      <c r="D3326" s="32" t="s">
        <v>5017</v>
      </c>
      <c r="E3326" s="3">
        <v>103486</v>
      </c>
      <c r="F3326" s="33" t="s">
        <v>4913</v>
      </c>
      <c r="G3326" s="27" t="s">
        <v>5765</v>
      </c>
    </row>
    <row r="3327" s="1" customFormat="1" ht="20.1" customHeight="1" spans="1:7">
      <c r="A3327" s="22" t="s">
        <v>8332</v>
      </c>
      <c r="B3327" s="3" t="s">
        <v>863</v>
      </c>
      <c r="C3327" s="23" t="s">
        <v>4900</v>
      </c>
      <c r="D3327" s="32" t="s">
        <v>5017</v>
      </c>
      <c r="E3327" s="3">
        <v>90557</v>
      </c>
      <c r="F3327" s="33" t="s">
        <v>4913</v>
      </c>
      <c r="G3327" s="27" t="s">
        <v>5765</v>
      </c>
    </row>
    <row r="3328" s="1" customFormat="1" ht="20.1" customHeight="1" spans="1:7">
      <c r="A3328" s="22" t="s">
        <v>8333</v>
      </c>
      <c r="B3328" s="3" t="s">
        <v>1908</v>
      </c>
      <c r="C3328" s="23" t="s">
        <v>4900</v>
      </c>
      <c r="D3328" s="32" t="s">
        <v>4997</v>
      </c>
      <c r="E3328" s="3">
        <v>97283</v>
      </c>
      <c r="F3328" s="33" t="s">
        <v>4913</v>
      </c>
      <c r="G3328" s="2"/>
    </row>
    <row r="3329" s="1" customFormat="1" ht="20.1" customHeight="1" spans="1:7">
      <c r="A3329" s="22" t="s">
        <v>8334</v>
      </c>
      <c r="B3329" s="3" t="s">
        <v>1740</v>
      </c>
      <c r="C3329" s="23" t="s">
        <v>4900</v>
      </c>
      <c r="D3329" s="24" t="s">
        <v>4997</v>
      </c>
      <c r="E3329" s="3">
        <v>79989</v>
      </c>
      <c r="F3329" s="33" t="s">
        <v>4913</v>
      </c>
      <c r="G3329" s="2"/>
    </row>
    <row r="3330" s="1" customFormat="1" ht="20.1" customHeight="1" spans="1:7">
      <c r="A3330" s="22" t="s">
        <v>8335</v>
      </c>
      <c r="B3330" s="3" t="s">
        <v>3195</v>
      </c>
      <c r="C3330" s="25" t="s">
        <v>3179</v>
      </c>
      <c r="D3330" s="26" t="s">
        <v>8128</v>
      </c>
      <c r="E3330" s="3">
        <v>144870</v>
      </c>
      <c r="F3330" s="17" t="s">
        <v>5774</v>
      </c>
      <c r="G3330" s="2"/>
    </row>
    <row r="3331" s="1" customFormat="1" ht="20.1" customHeight="1" spans="1:7">
      <c r="A3331" s="22" t="s">
        <v>8336</v>
      </c>
      <c r="B3331" s="3" t="s">
        <v>3217</v>
      </c>
      <c r="C3331" s="25" t="s">
        <v>3179</v>
      </c>
      <c r="D3331" s="26" t="s">
        <v>8128</v>
      </c>
      <c r="E3331" s="3">
        <v>144818</v>
      </c>
      <c r="F3331" s="17" t="s">
        <v>4913</v>
      </c>
      <c r="G3331" s="2"/>
    </row>
    <row r="3332" s="1" customFormat="1" ht="20.1" customHeight="1" spans="1:7">
      <c r="A3332" s="22" t="s">
        <v>8337</v>
      </c>
      <c r="B3332" s="3" t="s">
        <v>3213</v>
      </c>
      <c r="C3332" s="25" t="s">
        <v>3179</v>
      </c>
      <c r="D3332" s="26" t="s">
        <v>8128</v>
      </c>
      <c r="E3332" s="3">
        <v>144181</v>
      </c>
      <c r="F3332" s="17" t="s">
        <v>5774</v>
      </c>
      <c r="G3332" s="2"/>
    </row>
    <row r="3333" s="1" customFormat="1" ht="20.1" customHeight="1" spans="1:7">
      <c r="A3333" s="22" t="s">
        <v>8338</v>
      </c>
      <c r="B3333" s="3" t="s">
        <v>3183</v>
      </c>
      <c r="C3333" s="25" t="s">
        <v>3179</v>
      </c>
      <c r="D3333" s="26" t="s">
        <v>8128</v>
      </c>
      <c r="E3333" s="3">
        <v>144803</v>
      </c>
      <c r="F3333" s="17" t="s">
        <v>5774</v>
      </c>
      <c r="G3333" s="2"/>
    </row>
    <row r="3334" s="1" customFormat="1" ht="20.1" customHeight="1" spans="1:7">
      <c r="A3334" s="22" t="s">
        <v>8339</v>
      </c>
      <c r="B3334" s="3" t="s">
        <v>3181</v>
      </c>
      <c r="C3334" s="25" t="s">
        <v>3179</v>
      </c>
      <c r="D3334" s="26" t="s">
        <v>8128</v>
      </c>
      <c r="E3334" s="3">
        <v>150312</v>
      </c>
      <c r="F3334" s="17" t="s">
        <v>4913</v>
      </c>
      <c r="G3334" s="2"/>
    </row>
    <row r="3335" s="1" customFormat="1" ht="20.1" customHeight="1" spans="1:7">
      <c r="A3335" s="22" t="s">
        <v>8340</v>
      </c>
      <c r="B3335" s="3" t="s">
        <v>3187</v>
      </c>
      <c r="C3335" s="25" t="s">
        <v>3179</v>
      </c>
      <c r="D3335" s="26" t="s">
        <v>8128</v>
      </c>
      <c r="E3335" s="3">
        <v>147749</v>
      </c>
      <c r="F3335" s="17" t="s">
        <v>4913</v>
      </c>
      <c r="G3335" s="2"/>
    </row>
    <row r="3336" s="1" customFormat="1" ht="20.1" customHeight="1" spans="1:7">
      <c r="A3336" s="22" t="s">
        <v>8341</v>
      </c>
      <c r="B3336" s="3" t="s">
        <v>3209</v>
      </c>
      <c r="C3336" s="25" t="s">
        <v>3179</v>
      </c>
      <c r="D3336" s="26" t="s">
        <v>8128</v>
      </c>
      <c r="E3336" s="3">
        <v>147868</v>
      </c>
      <c r="F3336" s="17" t="s">
        <v>5768</v>
      </c>
      <c r="G3336" s="2"/>
    </row>
    <row r="3337" s="1" customFormat="1" ht="20.1" customHeight="1" spans="1:7">
      <c r="A3337" s="22" t="s">
        <v>8342</v>
      </c>
      <c r="B3337" s="3" t="s">
        <v>3178</v>
      </c>
      <c r="C3337" s="25" t="s">
        <v>3179</v>
      </c>
      <c r="D3337" s="26" t="s">
        <v>8128</v>
      </c>
      <c r="E3337" s="3">
        <v>147476</v>
      </c>
      <c r="F3337" s="17" t="s">
        <v>5774</v>
      </c>
      <c r="G3337" s="2"/>
    </row>
    <row r="3338" s="1" customFormat="1" ht="20.1" customHeight="1" spans="1:7">
      <c r="A3338" s="22" t="s">
        <v>8343</v>
      </c>
      <c r="B3338" s="3" t="s">
        <v>1910</v>
      </c>
      <c r="C3338" s="23" t="s">
        <v>4900</v>
      </c>
      <c r="D3338" s="29" t="s">
        <v>4997</v>
      </c>
      <c r="E3338" s="3">
        <v>93885</v>
      </c>
      <c r="F3338" s="33" t="s">
        <v>4913</v>
      </c>
      <c r="G3338" s="2"/>
    </row>
    <row r="3339" s="1" customFormat="1" ht="20.1" customHeight="1" spans="1:7">
      <c r="A3339" s="22" t="s">
        <v>8344</v>
      </c>
      <c r="B3339" s="3" t="s">
        <v>865</v>
      </c>
      <c r="C3339" s="23" t="s">
        <v>4900</v>
      </c>
      <c r="D3339" s="32" t="s">
        <v>5017</v>
      </c>
      <c r="E3339" s="3">
        <v>97399</v>
      </c>
      <c r="F3339" s="33" t="s">
        <v>4913</v>
      </c>
      <c r="G3339" s="27" t="s">
        <v>5765</v>
      </c>
    </row>
    <row r="3340" s="1" customFormat="1" ht="20.1" customHeight="1" spans="1:7">
      <c r="A3340" s="22" t="s">
        <v>8345</v>
      </c>
      <c r="B3340" s="3" t="s">
        <v>867</v>
      </c>
      <c r="C3340" s="23" t="s">
        <v>4900</v>
      </c>
      <c r="D3340" s="32" t="s">
        <v>5017</v>
      </c>
      <c r="E3340" s="3">
        <v>102124</v>
      </c>
      <c r="F3340" s="33" t="s">
        <v>4913</v>
      </c>
      <c r="G3340" s="27" t="s">
        <v>5765</v>
      </c>
    </row>
    <row r="3341" s="1" customFormat="1" ht="20.1" customHeight="1" spans="1:7">
      <c r="A3341" s="22" t="s">
        <v>8346</v>
      </c>
      <c r="B3341" s="3" t="s">
        <v>1741</v>
      </c>
      <c r="C3341" s="23" t="s">
        <v>4900</v>
      </c>
      <c r="D3341" s="32" t="s">
        <v>4997</v>
      </c>
      <c r="E3341" s="3">
        <v>88869</v>
      </c>
      <c r="F3341" s="33" t="s">
        <v>4913</v>
      </c>
      <c r="G3341" s="2"/>
    </row>
    <row r="3342" s="1" customFormat="1" ht="20.1" customHeight="1" spans="1:7">
      <c r="A3342" s="22" t="s">
        <v>8347</v>
      </c>
      <c r="B3342" s="3" t="s">
        <v>1742</v>
      </c>
      <c r="C3342" s="23" t="s">
        <v>4900</v>
      </c>
      <c r="D3342" s="32" t="s">
        <v>4997</v>
      </c>
      <c r="E3342" s="3">
        <v>84497</v>
      </c>
      <c r="F3342" s="33" t="s">
        <v>4913</v>
      </c>
      <c r="G3342" s="2"/>
    </row>
    <row r="3343" s="1" customFormat="1" ht="20.1" customHeight="1" spans="1:7">
      <c r="A3343" s="22" t="s">
        <v>8348</v>
      </c>
      <c r="B3343" s="3" t="s">
        <v>1743</v>
      </c>
      <c r="C3343" s="23" t="s">
        <v>4900</v>
      </c>
      <c r="D3343" s="32" t="s">
        <v>4997</v>
      </c>
      <c r="E3343" s="3">
        <v>96181</v>
      </c>
      <c r="F3343" s="33" t="s">
        <v>4913</v>
      </c>
      <c r="G3343" s="2"/>
    </row>
    <row r="3344" s="1" customFormat="1" ht="20.1" customHeight="1" spans="1:7">
      <c r="A3344" s="22" t="s">
        <v>8349</v>
      </c>
      <c r="B3344" s="3" t="s">
        <v>1728</v>
      </c>
      <c r="C3344" s="23" t="s">
        <v>4900</v>
      </c>
      <c r="D3344" s="32" t="s">
        <v>4997</v>
      </c>
      <c r="E3344" s="3">
        <v>106041</v>
      </c>
      <c r="F3344" s="33" t="s">
        <v>4913</v>
      </c>
      <c r="G3344" s="2"/>
    </row>
    <row r="3345" s="1" customFormat="1" ht="20.1" customHeight="1" spans="1:7">
      <c r="A3345" s="22" t="s">
        <v>8350</v>
      </c>
      <c r="B3345" s="3" t="s">
        <v>1744</v>
      </c>
      <c r="C3345" s="23" t="s">
        <v>4900</v>
      </c>
      <c r="D3345" s="32" t="s">
        <v>4997</v>
      </c>
      <c r="E3345" s="3">
        <v>94973</v>
      </c>
      <c r="F3345" s="33" t="s">
        <v>4913</v>
      </c>
      <c r="G3345" s="2"/>
    </row>
    <row r="3346" s="1" customFormat="1" ht="20.1" customHeight="1" spans="1:7">
      <c r="A3346" s="22" t="s">
        <v>8351</v>
      </c>
      <c r="B3346" s="3" t="s">
        <v>1745</v>
      </c>
      <c r="C3346" s="23" t="s">
        <v>4900</v>
      </c>
      <c r="D3346" s="32" t="s">
        <v>4997</v>
      </c>
      <c r="E3346" s="3">
        <v>95779</v>
      </c>
      <c r="F3346" s="33" t="s">
        <v>4913</v>
      </c>
      <c r="G3346" s="2"/>
    </row>
    <row r="3347" s="1" customFormat="1" ht="20.1" customHeight="1" spans="1:7">
      <c r="A3347" s="22" t="s">
        <v>8352</v>
      </c>
      <c r="B3347" s="3" t="s">
        <v>1746</v>
      </c>
      <c r="C3347" s="23" t="s">
        <v>4900</v>
      </c>
      <c r="D3347" s="32" t="s">
        <v>4997</v>
      </c>
      <c r="E3347" s="3">
        <v>91183</v>
      </c>
      <c r="F3347" s="33" t="s">
        <v>4913</v>
      </c>
      <c r="G3347" s="2"/>
    </row>
    <row r="3348" s="1" customFormat="1" ht="20.1" customHeight="1" spans="1:7">
      <c r="A3348" s="22" t="s">
        <v>8353</v>
      </c>
      <c r="B3348" s="3" t="s">
        <v>869</v>
      </c>
      <c r="C3348" s="23" t="s">
        <v>4900</v>
      </c>
      <c r="D3348" s="32" t="s">
        <v>5017</v>
      </c>
      <c r="E3348" s="3">
        <v>182608</v>
      </c>
      <c r="F3348" s="33" t="s">
        <v>4913</v>
      </c>
      <c r="G3348" s="3" t="s">
        <v>5765</v>
      </c>
    </row>
    <row r="3349" s="1" customFormat="1" ht="20.1" customHeight="1" spans="1:7">
      <c r="A3349" s="22" t="s">
        <v>8354</v>
      </c>
      <c r="B3349" s="3" t="s">
        <v>1747</v>
      </c>
      <c r="C3349" s="23" t="s">
        <v>4900</v>
      </c>
      <c r="D3349" s="32" t="s">
        <v>4997</v>
      </c>
      <c r="E3349" s="3">
        <v>90195</v>
      </c>
      <c r="F3349" s="33" t="s">
        <v>4913</v>
      </c>
      <c r="G3349" s="2"/>
    </row>
    <row r="3350" s="1" customFormat="1" ht="20.1" customHeight="1" spans="1:7">
      <c r="A3350" s="22" t="s">
        <v>8355</v>
      </c>
      <c r="B3350" s="3" t="s">
        <v>1912</v>
      </c>
      <c r="C3350" s="23" t="s">
        <v>4900</v>
      </c>
      <c r="D3350" s="32" t="s">
        <v>4997</v>
      </c>
      <c r="E3350" s="3">
        <v>82531</v>
      </c>
      <c r="F3350" s="33" t="s">
        <v>4913</v>
      </c>
      <c r="G3350" s="2"/>
    </row>
    <row r="3351" s="1" customFormat="1" ht="20.1" customHeight="1" spans="1:7">
      <c r="A3351" s="22" t="s">
        <v>8356</v>
      </c>
      <c r="B3351" s="3" t="s">
        <v>1730</v>
      </c>
      <c r="C3351" s="23" t="s">
        <v>4900</v>
      </c>
      <c r="D3351" s="32" t="s">
        <v>4997</v>
      </c>
      <c r="E3351" s="3">
        <v>108076</v>
      </c>
      <c r="F3351" s="33" t="s">
        <v>4913</v>
      </c>
      <c r="G3351" s="2"/>
    </row>
    <row r="3352" s="1" customFormat="1" ht="20.1" customHeight="1" spans="1:7">
      <c r="A3352" s="22" t="s">
        <v>8357</v>
      </c>
      <c r="B3352" s="3" t="s">
        <v>1732</v>
      </c>
      <c r="C3352" s="23" t="s">
        <v>4900</v>
      </c>
      <c r="D3352" s="32" t="s">
        <v>4997</v>
      </c>
      <c r="E3352" s="3">
        <v>106981</v>
      </c>
      <c r="F3352" s="33" t="s">
        <v>4913</v>
      </c>
      <c r="G3352" s="2"/>
    </row>
    <row r="3353" s="1" customFormat="1" ht="20.1" customHeight="1" spans="1:7">
      <c r="A3353" s="22" t="s">
        <v>8358</v>
      </c>
      <c r="B3353" s="3" t="s">
        <v>1734</v>
      </c>
      <c r="C3353" s="23" t="s">
        <v>4900</v>
      </c>
      <c r="D3353" s="32" t="s">
        <v>4997</v>
      </c>
      <c r="E3353" s="3">
        <v>96166</v>
      </c>
      <c r="F3353" s="33" t="s">
        <v>4913</v>
      </c>
      <c r="G3353" s="2"/>
    </row>
    <row r="3354" s="1" customFormat="1" ht="20.1" customHeight="1" spans="1:7">
      <c r="A3354" s="22" t="s">
        <v>8359</v>
      </c>
      <c r="B3354" s="3" t="s">
        <v>1914</v>
      </c>
      <c r="C3354" s="23" t="s">
        <v>4900</v>
      </c>
      <c r="D3354" s="32" t="s">
        <v>4997</v>
      </c>
      <c r="E3354" s="3">
        <v>100868</v>
      </c>
      <c r="F3354" s="33" t="s">
        <v>4913</v>
      </c>
      <c r="G3354" s="2"/>
    </row>
    <row r="3355" s="1" customFormat="1" ht="20.1" customHeight="1" spans="1:7">
      <c r="A3355" s="22" t="s">
        <v>8360</v>
      </c>
      <c r="B3355" s="3" t="s">
        <v>1916</v>
      </c>
      <c r="C3355" s="23" t="s">
        <v>4900</v>
      </c>
      <c r="D3355" s="24" t="s">
        <v>4997</v>
      </c>
      <c r="E3355" s="3">
        <v>98354</v>
      </c>
      <c r="F3355" s="33" t="s">
        <v>4913</v>
      </c>
      <c r="G3355" s="2"/>
    </row>
    <row r="3356" s="1" customFormat="1" ht="20.1" customHeight="1" spans="1:7">
      <c r="A3356" s="22" t="s">
        <v>8361</v>
      </c>
      <c r="B3356" s="3" t="s">
        <v>3193</v>
      </c>
      <c r="C3356" s="25" t="s">
        <v>3179</v>
      </c>
      <c r="D3356" s="26" t="s">
        <v>8128</v>
      </c>
      <c r="E3356" s="3">
        <v>147601</v>
      </c>
      <c r="F3356" s="17" t="s">
        <v>4913</v>
      </c>
      <c r="G3356" s="2"/>
    </row>
    <row r="3357" s="1" customFormat="1" ht="20.1" customHeight="1" spans="1:7">
      <c r="A3357" s="22" t="s">
        <v>8362</v>
      </c>
      <c r="B3357" s="3" t="s">
        <v>3215</v>
      </c>
      <c r="C3357" s="25" t="s">
        <v>3179</v>
      </c>
      <c r="D3357" s="26" t="s">
        <v>8128</v>
      </c>
      <c r="E3357" s="3">
        <v>152736</v>
      </c>
      <c r="F3357" s="17" t="s">
        <v>5768</v>
      </c>
      <c r="G3357" s="2"/>
    </row>
    <row r="3358" s="1" customFormat="1" ht="20.1" customHeight="1" spans="1:7">
      <c r="A3358" s="22" t="s">
        <v>8363</v>
      </c>
      <c r="B3358" s="3" t="s">
        <v>3197</v>
      </c>
      <c r="C3358" s="25" t="s">
        <v>3179</v>
      </c>
      <c r="D3358" s="26" t="s">
        <v>8128</v>
      </c>
      <c r="E3358" s="3">
        <v>150963</v>
      </c>
      <c r="F3358" s="17" t="s">
        <v>7993</v>
      </c>
      <c r="G3358" s="2"/>
    </row>
    <row r="3359" s="1" customFormat="1" ht="20.1" customHeight="1" spans="1:7">
      <c r="A3359" s="22" t="s">
        <v>8364</v>
      </c>
      <c r="B3359" s="3" t="s">
        <v>1736</v>
      </c>
      <c r="C3359" s="23" t="s">
        <v>4900</v>
      </c>
      <c r="D3359" s="29" t="s">
        <v>4997</v>
      </c>
      <c r="E3359" s="3">
        <v>100549</v>
      </c>
      <c r="F3359" s="33" t="s">
        <v>4913</v>
      </c>
      <c r="G3359" s="2"/>
    </row>
    <row r="3360" s="1" customFormat="1" ht="20.1" customHeight="1" spans="1:7">
      <c r="A3360" s="22" t="s">
        <v>8365</v>
      </c>
      <c r="B3360" s="3" t="s">
        <v>1748</v>
      </c>
      <c r="C3360" s="23" t="s">
        <v>4900</v>
      </c>
      <c r="D3360" s="24" t="s">
        <v>4997</v>
      </c>
      <c r="E3360" s="3">
        <v>63037</v>
      </c>
      <c r="F3360" s="33" t="s">
        <v>4913</v>
      </c>
      <c r="G3360" s="2"/>
    </row>
    <row r="3361" s="1" customFormat="1" ht="20.1" customHeight="1" spans="1:7">
      <c r="A3361" s="22" t="s">
        <v>8366</v>
      </c>
      <c r="B3361" s="3" t="s">
        <v>3191</v>
      </c>
      <c r="C3361" s="25" t="s">
        <v>3179</v>
      </c>
      <c r="D3361" s="26" t="s">
        <v>8128</v>
      </c>
      <c r="E3361" s="3">
        <v>147919</v>
      </c>
      <c r="F3361" s="17" t="s">
        <v>5774</v>
      </c>
      <c r="G3361" s="2"/>
    </row>
    <row r="3362" s="1" customFormat="1" ht="20.1" customHeight="1" spans="1:7">
      <c r="A3362" s="22" t="s">
        <v>8367</v>
      </c>
      <c r="B3362" s="3" t="s">
        <v>1749</v>
      </c>
      <c r="C3362" s="23" t="s">
        <v>4900</v>
      </c>
      <c r="D3362" s="28" t="s">
        <v>4997</v>
      </c>
      <c r="E3362" s="3">
        <v>88607</v>
      </c>
      <c r="F3362" s="33" t="s">
        <v>4913</v>
      </c>
      <c r="G3362" s="2"/>
    </row>
    <row r="3363" s="1" customFormat="1" ht="20.1" customHeight="1" spans="1:7">
      <c r="A3363" s="22" t="s">
        <v>8368</v>
      </c>
      <c r="B3363" s="3" t="s">
        <v>3185</v>
      </c>
      <c r="C3363" s="25" t="s">
        <v>3179</v>
      </c>
      <c r="D3363" s="26" t="s">
        <v>8128</v>
      </c>
      <c r="E3363" s="3">
        <v>147868</v>
      </c>
      <c r="F3363" s="17" t="s">
        <v>5768</v>
      </c>
      <c r="G3363" s="2"/>
    </row>
    <row r="3364" s="1" customFormat="1" ht="20.1" customHeight="1" spans="1:7">
      <c r="A3364" s="22" t="s">
        <v>8369</v>
      </c>
      <c r="B3364" s="3" t="s">
        <v>1750</v>
      </c>
      <c r="C3364" s="23" t="s">
        <v>4900</v>
      </c>
      <c r="D3364" s="28" t="s">
        <v>4997</v>
      </c>
      <c r="E3364" s="3">
        <v>99660</v>
      </c>
      <c r="F3364" s="33" t="s">
        <v>4913</v>
      </c>
      <c r="G3364" s="2"/>
    </row>
    <row r="3365" s="1" customFormat="1" ht="20.1" customHeight="1" spans="1:7">
      <c r="A3365" s="22" t="s">
        <v>8370</v>
      </c>
      <c r="B3365" s="3" t="s">
        <v>3211</v>
      </c>
      <c r="C3365" s="25" t="s">
        <v>3179</v>
      </c>
      <c r="D3365" s="26" t="s">
        <v>8128</v>
      </c>
      <c r="E3365" s="3">
        <v>147474</v>
      </c>
      <c r="F3365" s="17" t="s">
        <v>5774</v>
      </c>
      <c r="G3365" s="2"/>
    </row>
    <row r="3366" s="1" customFormat="1" ht="20.1" customHeight="1" spans="1:7">
      <c r="A3366" s="22" t="s">
        <v>8371</v>
      </c>
      <c r="B3366" s="3" t="s">
        <v>1751</v>
      </c>
      <c r="C3366" s="23" t="s">
        <v>4900</v>
      </c>
      <c r="D3366" s="28" t="s">
        <v>4997</v>
      </c>
      <c r="E3366" s="3">
        <v>62762</v>
      </c>
      <c r="F3366" s="33" t="s">
        <v>4913</v>
      </c>
      <c r="G3366" s="2"/>
    </row>
    <row r="3367" s="1" customFormat="1" ht="20.1" customHeight="1" spans="1:7">
      <c r="A3367" s="22" t="s">
        <v>8372</v>
      </c>
      <c r="B3367" s="3" t="s">
        <v>3201</v>
      </c>
      <c r="C3367" s="25" t="s">
        <v>3179</v>
      </c>
      <c r="D3367" s="26" t="s">
        <v>8128</v>
      </c>
      <c r="E3367" s="3">
        <v>147175</v>
      </c>
      <c r="F3367" s="17" t="s">
        <v>5774</v>
      </c>
      <c r="G3367" s="2"/>
    </row>
    <row r="3368" s="1" customFormat="1" ht="20.1" customHeight="1" spans="1:7">
      <c r="A3368" s="22" t="s">
        <v>8373</v>
      </c>
      <c r="B3368" s="3" t="s">
        <v>1752</v>
      </c>
      <c r="C3368" s="23" t="s">
        <v>4900</v>
      </c>
      <c r="D3368" s="29" t="s">
        <v>4997</v>
      </c>
      <c r="E3368" s="3">
        <v>88293</v>
      </c>
      <c r="F3368" s="33" t="s">
        <v>4913</v>
      </c>
      <c r="G3368" s="2"/>
    </row>
    <row r="3369" s="1" customFormat="1" ht="20.1" customHeight="1" spans="1:7">
      <c r="A3369" s="22" t="s">
        <v>8374</v>
      </c>
      <c r="B3369" s="3" t="s">
        <v>1753</v>
      </c>
      <c r="C3369" s="23" t="s">
        <v>4900</v>
      </c>
      <c r="D3369" s="32" t="s">
        <v>4997</v>
      </c>
      <c r="E3369" s="3">
        <v>89730</v>
      </c>
      <c r="F3369" s="33" t="s">
        <v>4913</v>
      </c>
      <c r="G3369" s="2"/>
    </row>
    <row r="3370" s="1" customFormat="1" ht="20.1" customHeight="1" spans="1:7">
      <c r="A3370" s="22" t="s">
        <v>8375</v>
      </c>
      <c r="B3370" s="3" t="s">
        <v>1754</v>
      </c>
      <c r="C3370" s="23" t="s">
        <v>4900</v>
      </c>
      <c r="D3370" s="24" t="s">
        <v>4997</v>
      </c>
      <c r="E3370" s="3">
        <v>82261</v>
      </c>
      <c r="F3370" s="33" t="s">
        <v>4913</v>
      </c>
      <c r="G3370" s="2"/>
    </row>
    <row r="3371" s="1" customFormat="1" ht="20.1" customHeight="1" spans="1:7">
      <c r="A3371" s="22" t="s">
        <v>8376</v>
      </c>
      <c r="B3371" s="3" t="s">
        <v>3189</v>
      </c>
      <c r="C3371" s="25" t="s">
        <v>3179</v>
      </c>
      <c r="D3371" s="26" t="s">
        <v>8128</v>
      </c>
      <c r="E3371" s="3">
        <v>145250</v>
      </c>
      <c r="F3371" s="17" t="s">
        <v>4913</v>
      </c>
      <c r="G3371" s="2"/>
    </row>
    <row r="3372" s="1" customFormat="1" ht="20.1" customHeight="1" spans="1:7">
      <c r="A3372" s="22" t="s">
        <v>8377</v>
      </c>
      <c r="B3372" s="3" t="s">
        <v>1755</v>
      </c>
      <c r="C3372" s="23" t="s">
        <v>4900</v>
      </c>
      <c r="D3372" s="29" t="s">
        <v>4997</v>
      </c>
      <c r="E3372" s="3">
        <v>96573</v>
      </c>
      <c r="F3372" s="33" t="s">
        <v>4913</v>
      </c>
      <c r="G3372" s="2"/>
    </row>
    <row r="3373" s="1" customFormat="1" ht="20.1" customHeight="1" spans="1:7">
      <c r="A3373" s="22" t="s">
        <v>8378</v>
      </c>
      <c r="B3373" s="3" t="s">
        <v>1756</v>
      </c>
      <c r="C3373" s="23" t="s">
        <v>4900</v>
      </c>
      <c r="D3373" s="32" t="s">
        <v>4997</v>
      </c>
      <c r="E3373" s="3">
        <v>89409</v>
      </c>
      <c r="F3373" s="33" t="s">
        <v>4913</v>
      </c>
      <c r="G3373" s="2"/>
    </row>
    <row r="3374" s="1" customFormat="1" ht="20.1" customHeight="1" spans="1:7">
      <c r="A3374" s="22" t="s">
        <v>8379</v>
      </c>
      <c r="B3374" s="3" t="s">
        <v>1757</v>
      </c>
      <c r="C3374" s="23" t="s">
        <v>4900</v>
      </c>
      <c r="D3374" s="32" t="s">
        <v>4997</v>
      </c>
      <c r="E3374" s="3">
        <v>91017</v>
      </c>
      <c r="F3374" s="33" t="s">
        <v>4913</v>
      </c>
      <c r="G3374" s="2"/>
    </row>
    <row r="3375" s="1" customFormat="1" ht="20.1" customHeight="1" spans="1:7">
      <c r="A3375" s="22" t="s">
        <v>8380</v>
      </c>
      <c r="B3375" s="3" t="s">
        <v>1758</v>
      </c>
      <c r="C3375" s="23" t="s">
        <v>4900</v>
      </c>
      <c r="D3375" s="24" t="s">
        <v>4997</v>
      </c>
      <c r="E3375" s="3">
        <v>94349</v>
      </c>
      <c r="F3375" s="33" t="s">
        <v>4913</v>
      </c>
      <c r="G3375" s="2"/>
    </row>
    <row r="3376" s="1" customFormat="1" ht="20.1" customHeight="1" spans="1:7">
      <c r="A3376" s="22" t="s">
        <v>8381</v>
      </c>
      <c r="B3376" s="3" t="s">
        <v>4682</v>
      </c>
      <c r="C3376" s="25" t="s">
        <v>4200</v>
      </c>
      <c r="D3376" s="26" t="s">
        <v>4853</v>
      </c>
      <c r="E3376" s="3">
        <v>222374</v>
      </c>
      <c r="F3376" s="33" t="s">
        <v>5768</v>
      </c>
      <c r="G3376" s="2"/>
    </row>
    <row r="3377" s="1" customFormat="1" ht="20.1" customHeight="1" spans="1:7">
      <c r="A3377" s="22" t="s">
        <v>8382</v>
      </c>
      <c r="B3377" s="3" t="s">
        <v>4684</v>
      </c>
      <c r="C3377" s="25" t="s">
        <v>4200</v>
      </c>
      <c r="D3377" s="26" t="s">
        <v>4853</v>
      </c>
      <c r="E3377" s="3">
        <v>213617</v>
      </c>
      <c r="F3377" s="33" t="s">
        <v>5768</v>
      </c>
      <c r="G3377" s="2"/>
    </row>
    <row r="3378" s="1" customFormat="1" ht="20.1" customHeight="1" spans="1:7">
      <c r="A3378" s="22" t="s">
        <v>8383</v>
      </c>
      <c r="B3378" s="3" t="s">
        <v>3946</v>
      </c>
      <c r="C3378" s="25" t="s">
        <v>3936</v>
      </c>
      <c r="D3378" s="26" t="s">
        <v>8088</v>
      </c>
      <c r="E3378" s="31" t="s">
        <v>4998</v>
      </c>
      <c r="F3378" s="2"/>
      <c r="G3378" s="27" t="s">
        <v>8089</v>
      </c>
    </row>
    <row r="3379" s="1" customFormat="1" ht="20.1" customHeight="1" spans="1:7">
      <c r="A3379" s="22" t="s">
        <v>8384</v>
      </c>
      <c r="B3379" s="3" t="s">
        <v>3948</v>
      </c>
      <c r="C3379" s="25" t="s">
        <v>3936</v>
      </c>
      <c r="D3379" s="26" t="s">
        <v>8088</v>
      </c>
      <c r="E3379" s="31" t="s">
        <v>4998</v>
      </c>
      <c r="F3379" s="2"/>
      <c r="G3379" s="27" t="s">
        <v>8089</v>
      </c>
    </row>
    <row r="3380" s="1" customFormat="1" ht="20.1" customHeight="1" spans="1:7">
      <c r="A3380" s="22" t="s">
        <v>8385</v>
      </c>
      <c r="B3380" s="3" t="s">
        <v>3950</v>
      </c>
      <c r="C3380" s="25" t="s">
        <v>3936</v>
      </c>
      <c r="D3380" s="26" t="s">
        <v>8088</v>
      </c>
      <c r="E3380" s="31" t="s">
        <v>4998</v>
      </c>
      <c r="F3380" s="2"/>
      <c r="G3380" s="27" t="s">
        <v>8089</v>
      </c>
    </row>
    <row r="3381" s="1" customFormat="1" ht="20.1" customHeight="1" spans="1:7">
      <c r="A3381" s="22" t="s">
        <v>8386</v>
      </c>
      <c r="B3381" s="3" t="s">
        <v>3952</v>
      </c>
      <c r="C3381" s="25" t="s">
        <v>3936</v>
      </c>
      <c r="D3381" s="26" t="s">
        <v>8088</v>
      </c>
      <c r="E3381" s="31" t="s">
        <v>4998</v>
      </c>
      <c r="F3381" s="2"/>
      <c r="G3381" s="27" t="s">
        <v>8089</v>
      </c>
    </row>
    <row r="3382" s="1" customFormat="1" ht="20.1" customHeight="1" spans="1:7">
      <c r="A3382" s="22" t="s">
        <v>8387</v>
      </c>
      <c r="B3382" s="3" t="s">
        <v>4686</v>
      </c>
      <c r="C3382" s="25" t="s">
        <v>4200</v>
      </c>
      <c r="D3382" s="26" t="s">
        <v>4853</v>
      </c>
      <c r="E3382" s="3">
        <v>210117</v>
      </c>
      <c r="F3382" s="33" t="s">
        <v>5768</v>
      </c>
      <c r="G3382" s="2"/>
    </row>
    <row r="3383" s="1" customFormat="1" ht="20.1" customHeight="1" spans="1:7">
      <c r="A3383" s="22" t="s">
        <v>8388</v>
      </c>
      <c r="B3383" s="3" t="s">
        <v>4688</v>
      </c>
      <c r="C3383" s="25" t="s">
        <v>4200</v>
      </c>
      <c r="D3383" s="26" t="s">
        <v>4853</v>
      </c>
      <c r="E3383" s="3">
        <v>210402</v>
      </c>
      <c r="F3383" s="33" t="s">
        <v>5768</v>
      </c>
      <c r="G3383" s="2"/>
    </row>
    <row r="3384" s="1" customFormat="1" ht="20.1" customHeight="1" spans="1:7">
      <c r="A3384" s="22" t="s">
        <v>8389</v>
      </c>
      <c r="B3384" s="3" t="s">
        <v>4690</v>
      </c>
      <c r="C3384" s="25" t="s">
        <v>4200</v>
      </c>
      <c r="D3384" s="26" t="s">
        <v>4853</v>
      </c>
      <c r="E3384" s="3">
        <v>221907</v>
      </c>
      <c r="F3384" s="33" t="s">
        <v>5768</v>
      </c>
      <c r="G3384" s="2"/>
    </row>
    <row r="3385" s="1" customFormat="1" ht="20.1" customHeight="1" spans="1:7">
      <c r="A3385" s="22" t="s">
        <v>8390</v>
      </c>
      <c r="B3385" s="3" t="s">
        <v>4692</v>
      </c>
      <c r="C3385" s="25" t="s">
        <v>4200</v>
      </c>
      <c r="D3385" s="26" t="s">
        <v>4853</v>
      </c>
      <c r="E3385" s="3">
        <v>222357</v>
      </c>
      <c r="F3385" s="33" t="s">
        <v>5768</v>
      </c>
      <c r="G3385" s="2"/>
    </row>
    <row r="3386" s="1" customFormat="1" ht="20.1" customHeight="1" spans="1:7">
      <c r="A3386" s="22" t="s">
        <v>8391</v>
      </c>
      <c r="B3386" s="3" t="s">
        <v>4694</v>
      </c>
      <c r="C3386" s="25" t="s">
        <v>4200</v>
      </c>
      <c r="D3386" s="26" t="s">
        <v>4853</v>
      </c>
      <c r="E3386" s="3">
        <v>190947</v>
      </c>
      <c r="F3386" s="33" t="s">
        <v>5768</v>
      </c>
      <c r="G3386" s="2"/>
    </row>
    <row r="3387" s="1" customFormat="1" ht="20.1" customHeight="1" spans="1:7">
      <c r="A3387" s="22" t="s">
        <v>8392</v>
      </c>
      <c r="B3387" s="3" t="s">
        <v>3954</v>
      </c>
      <c r="C3387" s="25" t="s">
        <v>3936</v>
      </c>
      <c r="D3387" s="26" t="s">
        <v>8088</v>
      </c>
      <c r="E3387" s="31" t="s">
        <v>4998</v>
      </c>
      <c r="F3387" s="2"/>
      <c r="G3387" s="27" t="s">
        <v>8089</v>
      </c>
    </row>
    <row r="3388" s="1" customFormat="1" ht="20.1" customHeight="1" spans="1:7">
      <c r="A3388" s="22" t="s">
        <v>8393</v>
      </c>
      <c r="B3388" s="3" t="s">
        <v>4733</v>
      </c>
      <c r="C3388" s="25" t="s">
        <v>4697</v>
      </c>
      <c r="D3388" s="26" t="s">
        <v>7713</v>
      </c>
      <c r="E3388" s="3">
        <v>121386</v>
      </c>
      <c r="F3388" s="66" t="s">
        <v>4913</v>
      </c>
      <c r="G3388" s="2"/>
    </row>
    <row r="3389" s="1" customFormat="1" ht="20.1" customHeight="1" spans="1:7">
      <c r="A3389" s="22" t="s">
        <v>8394</v>
      </c>
      <c r="B3389" s="3" t="s">
        <v>4735</v>
      </c>
      <c r="C3389" s="25" t="s">
        <v>4697</v>
      </c>
      <c r="D3389" s="26" t="s">
        <v>7713</v>
      </c>
      <c r="E3389" s="3">
        <v>119984</v>
      </c>
      <c r="F3389" s="66" t="s">
        <v>8395</v>
      </c>
      <c r="G3389" s="2"/>
    </row>
    <row r="3390" s="1" customFormat="1" ht="20.1" customHeight="1" spans="1:7">
      <c r="A3390" s="22" t="s">
        <v>8396</v>
      </c>
      <c r="B3390" s="3" t="s">
        <v>3956</v>
      </c>
      <c r="C3390" s="25" t="s">
        <v>3936</v>
      </c>
      <c r="D3390" s="26" t="s">
        <v>8088</v>
      </c>
      <c r="E3390" s="31" t="s">
        <v>4998</v>
      </c>
      <c r="F3390" s="2"/>
      <c r="G3390" s="27" t="s">
        <v>8089</v>
      </c>
    </row>
    <row r="3391" s="1" customFormat="1" ht="20.1" customHeight="1" spans="1:7">
      <c r="A3391" s="22" t="s">
        <v>8397</v>
      </c>
      <c r="B3391" s="3" t="s">
        <v>3958</v>
      </c>
      <c r="C3391" s="25" t="s">
        <v>3936</v>
      </c>
      <c r="D3391" s="26" t="s">
        <v>8088</v>
      </c>
      <c r="E3391" s="31" t="s">
        <v>4998</v>
      </c>
      <c r="F3391" s="2"/>
      <c r="G3391" s="27" t="s">
        <v>8089</v>
      </c>
    </row>
    <row r="3392" s="1" customFormat="1" ht="20.1" customHeight="1" spans="1:7">
      <c r="A3392" s="22" t="s">
        <v>8398</v>
      </c>
      <c r="B3392" s="3" t="s">
        <v>3960</v>
      </c>
      <c r="C3392" s="25" t="s">
        <v>3936</v>
      </c>
      <c r="D3392" s="26" t="s">
        <v>8088</v>
      </c>
      <c r="E3392" s="31" t="s">
        <v>4998</v>
      </c>
      <c r="F3392" s="2"/>
      <c r="G3392" s="27" t="s">
        <v>8089</v>
      </c>
    </row>
    <row r="3393" s="1" customFormat="1" ht="20.1" customHeight="1" spans="1:7">
      <c r="A3393" s="22" t="s">
        <v>8399</v>
      </c>
      <c r="B3393" s="3" t="s">
        <v>3962</v>
      </c>
      <c r="C3393" s="25" t="s">
        <v>3936</v>
      </c>
      <c r="D3393" s="26" t="s">
        <v>8088</v>
      </c>
      <c r="E3393" s="31" t="s">
        <v>4998</v>
      </c>
      <c r="F3393" s="2"/>
      <c r="G3393" s="27" t="s">
        <v>8089</v>
      </c>
    </row>
    <row r="3394" s="1" customFormat="1" ht="20.1" customHeight="1" spans="1:7">
      <c r="A3394" s="22" t="s">
        <v>8400</v>
      </c>
      <c r="B3394" s="3" t="s">
        <v>3964</v>
      </c>
      <c r="C3394" s="25" t="s">
        <v>3936</v>
      </c>
      <c r="D3394" s="26" t="s">
        <v>8088</v>
      </c>
      <c r="E3394" s="31" t="s">
        <v>4998</v>
      </c>
      <c r="F3394" s="2"/>
      <c r="G3394" s="27" t="s">
        <v>8089</v>
      </c>
    </row>
    <row r="3395" s="1" customFormat="1" ht="20.1" customHeight="1" spans="1:7">
      <c r="A3395" s="22" t="s">
        <v>8401</v>
      </c>
      <c r="B3395" s="3" t="s">
        <v>3966</v>
      </c>
      <c r="C3395" s="25" t="s">
        <v>3936</v>
      </c>
      <c r="D3395" s="26" t="s">
        <v>8088</v>
      </c>
      <c r="E3395" s="31" t="s">
        <v>4998</v>
      </c>
      <c r="F3395" s="2"/>
      <c r="G3395" s="27" t="s">
        <v>8089</v>
      </c>
    </row>
    <row r="3396" s="1" customFormat="1" ht="20.1" customHeight="1" spans="1:7">
      <c r="A3396" s="22" t="s">
        <v>8402</v>
      </c>
      <c r="B3396" s="3" t="s">
        <v>3968</v>
      </c>
      <c r="C3396" s="25" t="s">
        <v>3936</v>
      </c>
      <c r="D3396" s="26" t="s">
        <v>8088</v>
      </c>
      <c r="E3396" s="31" t="s">
        <v>4998</v>
      </c>
      <c r="F3396" s="2"/>
      <c r="G3396" s="27" t="s">
        <v>8089</v>
      </c>
    </row>
    <row r="3397" s="1" customFormat="1" ht="20.1" customHeight="1" spans="1:7">
      <c r="A3397" s="22" t="s">
        <v>8403</v>
      </c>
      <c r="B3397" s="3" t="s">
        <v>3970</v>
      </c>
      <c r="C3397" s="67" t="s">
        <v>3936</v>
      </c>
      <c r="D3397" s="26" t="s">
        <v>8088</v>
      </c>
      <c r="E3397" s="31" t="s">
        <v>4998</v>
      </c>
      <c r="F3397" s="2"/>
      <c r="G3397" s="27" t="s">
        <v>8089</v>
      </c>
    </row>
    <row r="3398" s="1" customFormat="1" ht="20.1" customHeight="1" spans="1:7">
      <c r="A3398" s="22" t="s">
        <v>8404</v>
      </c>
      <c r="B3398" s="3" t="s">
        <v>3972</v>
      </c>
      <c r="C3398" s="25" t="s">
        <v>3936</v>
      </c>
      <c r="D3398" s="26" t="s">
        <v>8088</v>
      </c>
      <c r="E3398" s="31" t="s">
        <v>4998</v>
      </c>
      <c r="F3398" s="2"/>
      <c r="G3398" s="27" t="s">
        <v>8089</v>
      </c>
    </row>
    <row r="3399" s="1" customFormat="1" ht="20.1" customHeight="1" spans="1:7">
      <c r="A3399" s="22" t="s">
        <v>8405</v>
      </c>
      <c r="B3399" s="3" t="s">
        <v>4737</v>
      </c>
      <c r="C3399" s="25" t="s">
        <v>4697</v>
      </c>
      <c r="D3399" s="26" t="s">
        <v>7713</v>
      </c>
      <c r="E3399" s="3">
        <v>123265</v>
      </c>
      <c r="F3399" s="66" t="s">
        <v>5768</v>
      </c>
      <c r="G3399" s="2"/>
    </row>
    <row r="3400" s="1" customFormat="1" ht="20.1" customHeight="1" spans="1:7">
      <c r="A3400" s="22" t="s">
        <v>8406</v>
      </c>
      <c r="B3400" s="3" t="s">
        <v>4739</v>
      </c>
      <c r="C3400" s="25" t="s">
        <v>4697</v>
      </c>
      <c r="D3400" s="26" t="s">
        <v>7713</v>
      </c>
      <c r="E3400" s="3">
        <v>122691</v>
      </c>
      <c r="F3400" s="66" t="s">
        <v>4913</v>
      </c>
      <c r="G3400" s="2"/>
    </row>
    <row r="3401" s="1" customFormat="1" ht="20.1" customHeight="1" spans="1:7">
      <c r="A3401" s="22" t="s">
        <v>8407</v>
      </c>
      <c r="B3401" s="3" t="s">
        <v>3974</v>
      </c>
      <c r="C3401" s="25" t="s">
        <v>3936</v>
      </c>
      <c r="D3401" s="26" t="s">
        <v>8088</v>
      </c>
      <c r="E3401" s="31" t="s">
        <v>4998</v>
      </c>
      <c r="F3401" s="2"/>
      <c r="G3401" s="27" t="s">
        <v>8089</v>
      </c>
    </row>
    <row r="3402" s="1" customFormat="1" ht="20.1" customHeight="1" spans="1:7">
      <c r="A3402" s="22" t="s">
        <v>8408</v>
      </c>
      <c r="B3402" s="3" t="s">
        <v>3832</v>
      </c>
      <c r="C3402" s="23" t="s">
        <v>3558</v>
      </c>
      <c r="D3402" s="29" t="s">
        <v>5657</v>
      </c>
      <c r="E3402" s="3">
        <v>52875</v>
      </c>
      <c r="F3402" s="56" t="s">
        <v>4913</v>
      </c>
      <c r="G3402" s="2"/>
    </row>
    <row r="3403" s="1" customFormat="1" ht="20.1" customHeight="1" spans="1:7">
      <c r="A3403" s="22" t="s">
        <v>8409</v>
      </c>
      <c r="B3403" s="3" t="s">
        <v>3834</v>
      </c>
      <c r="C3403" s="23" t="s">
        <v>3558</v>
      </c>
      <c r="D3403" s="32" t="s">
        <v>5657</v>
      </c>
      <c r="E3403" s="3">
        <v>52958</v>
      </c>
      <c r="F3403" s="56" t="s">
        <v>4913</v>
      </c>
      <c r="G3403" s="2"/>
    </row>
    <row r="3404" s="1" customFormat="1" ht="20.1" customHeight="1" spans="1:7">
      <c r="A3404" s="22" t="s">
        <v>8410</v>
      </c>
      <c r="B3404" s="3" t="s">
        <v>3836</v>
      </c>
      <c r="C3404" s="23" t="s">
        <v>3558</v>
      </c>
      <c r="D3404" s="32" t="s">
        <v>5657</v>
      </c>
      <c r="E3404" s="3">
        <v>53543</v>
      </c>
      <c r="F3404" s="56" t="s">
        <v>4913</v>
      </c>
      <c r="G3404" s="2"/>
    </row>
    <row r="3405" s="1" customFormat="1" ht="20.1" customHeight="1" spans="1:7">
      <c r="A3405" s="22" t="s">
        <v>8411</v>
      </c>
      <c r="B3405" s="3" t="s">
        <v>3838</v>
      </c>
      <c r="C3405" s="23" t="s">
        <v>3558</v>
      </c>
      <c r="D3405" s="32" t="s">
        <v>5657</v>
      </c>
      <c r="E3405" s="3">
        <v>49618</v>
      </c>
      <c r="F3405" s="56" t="s">
        <v>4913</v>
      </c>
      <c r="G3405" s="2"/>
    </row>
    <row r="3406" s="1" customFormat="1" ht="20.1" customHeight="1" spans="1:7">
      <c r="A3406" s="22" t="s">
        <v>8412</v>
      </c>
      <c r="B3406" s="3" t="s">
        <v>3840</v>
      </c>
      <c r="C3406" s="23" t="s">
        <v>3558</v>
      </c>
      <c r="D3406" s="32" t="s">
        <v>5657</v>
      </c>
      <c r="E3406" s="3">
        <v>56177</v>
      </c>
      <c r="F3406" s="56" t="s">
        <v>4913</v>
      </c>
      <c r="G3406" s="2"/>
    </row>
    <row r="3407" s="1" customFormat="1" ht="20.1" customHeight="1" spans="1:7">
      <c r="A3407" s="22" t="s">
        <v>8413</v>
      </c>
      <c r="B3407" s="3" t="s">
        <v>3842</v>
      </c>
      <c r="C3407" s="23" t="s">
        <v>3558</v>
      </c>
      <c r="D3407" s="32" t="s">
        <v>5657</v>
      </c>
      <c r="E3407" s="3">
        <v>56045</v>
      </c>
      <c r="F3407" s="56" t="s">
        <v>4913</v>
      </c>
      <c r="G3407" s="2"/>
    </row>
    <row r="3408" s="1" customFormat="1" ht="19" customHeight="1" spans="1:7">
      <c r="A3408" s="22" t="s">
        <v>8414</v>
      </c>
      <c r="B3408" s="3" t="s">
        <v>3844</v>
      </c>
      <c r="C3408" s="23" t="s">
        <v>3558</v>
      </c>
      <c r="D3408" s="32" t="s">
        <v>5657</v>
      </c>
      <c r="E3408" s="3">
        <v>52840</v>
      </c>
      <c r="F3408" s="33" t="s">
        <v>4913</v>
      </c>
      <c r="G3408" s="2"/>
    </row>
    <row r="3409" s="1" customFormat="1" ht="21" customHeight="1" spans="2:7">
      <c r="B3409" s="2"/>
      <c r="E3409" s="3" t="s">
        <v>8415</v>
      </c>
      <c r="G3409" s="5"/>
    </row>
    <row r="3410" s="1" customFormat="1" ht="13.2" spans="1:7">
      <c r="A3410" s="22" t="s">
        <v>8416</v>
      </c>
      <c r="B3410" s="3" t="s">
        <v>8417</v>
      </c>
      <c r="C3410" s="68" t="s">
        <v>8417</v>
      </c>
      <c r="D3410" s="68"/>
      <c r="E3410" s="3"/>
      <c r="G3410" s="5"/>
    </row>
    <row r="3411" s="1" customFormat="1" ht="16.2" spans="1:7">
      <c r="A3411" s="69" t="s">
        <v>8418</v>
      </c>
      <c r="B3411" s="70"/>
      <c r="C3411" s="69"/>
      <c r="D3411" s="69"/>
      <c r="E3411" s="3"/>
      <c r="G3411" s="5"/>
    </row>
    <row r="3412" s="1" customFormat="1" ht="13.2" spans="5:5">
      <c r="E3412" s="3"/>
    </row>
  </sheetData>
  <conditionalFormatting sqref="B$1:B$1048576">
    <cfRule type="duplicateValues" dxfId="0" priority="1"/>
  </conditionalFormatting>
  <conditionalFormatting sqref="B10:B3411">
    <cfRule type="duplicateValues" dxfId="0" priority="948"/>
  </conditionalFormatting>
  <conditionalFormatting sqref="B54:B3411">
    <cfRule type="duplicateValues" dxfId="1" priority="946"/>
    <cfRule type="duplicateValues" dxfId="1" priority="944"/>
    <cfRule type="duplicateValues" dxfId="1" priority="943"/>
    <cfRule type="duplicateValues" dxfId="1" priority="942"/>
  </conditionalFormatting>
  <conditionalFormatting sqref="E8:E65536">
    <cfRule type="duplicateValues" dxfId="0" priority="569"/>
    <cfRule type="duplicateValues" dxfId="0" priority="570"/>
    <cfRule type="duplicateValues" dxfId="0" priority="571"/>
    <cfRule type="duplicateValues" dxfId="0" priority="572"/>
    <cfRule type="duplicateValues" dxfId="0" priority="573"/>
    <cfRule type="duplicateValues" dxfId="0" priority="574"/>
    <cfRule type="duplicateValues" dxfId="0" priority="575"/>
    <cfRule type="duplicateValues" dxfId="0" priority="576"/>
    <cfRule type="duplicateValues" dxfId="0" priority="577"/>
    <cfRule type="duplicateValues" dxfId="0" priority="578"/>
    <cfRule type="duplicateValues" dxfId="0" priority="579"/>
    <cfRule type="duplicateValues" dxfId="0" priority="580"/>
    <cfRule type="duplicateValues" dxfId="0" priority="581"/>
    <cfRule type="duplicateValues" dxfId="0" priority="582"/>
    <cfRule type="duplicateValues" dxfId="0" priority="583"/>
    <cfRule type="duplicateValues" dxfId="0" priority="584"/>
    <cfRule type="duplicateValues" dxfId="0" priority="585"/>
    <cfRule type="duplicateValues" dxfId="0" priority="586"/>
    <cfRule type="duplicateValues" dxfId="0" priority="587"/>
    <cfRule type="duplicateValues" dxfId="0" priority="588"/>
    <cfRule type="duplicateValues" dxfId="0" priority="589"/>
    <cfRule type="duplicateValues" dxfId="0" priority="590"/>
    <cfRule type="duplicateValues" dxfId="0" priority="591"/>
    <cfRule type="duplicateValues" dxfId="0" priority="592"/>
    <cfRule type="duplicateValues" dxfId="0" priority="593"/>
    <cfRule type="duplicateValues" dxfId="0" priority="594"/>
    <cfRule type="duplicateValues" dxfId="0" priority="595"/>
    <cfRule type="duplicateValues" dxfId="0" priority="596"/>
    <cfRule type="duplicateValues" dxfId="0" priority="597"/>
    <cfRule type="duplicateValues" dxfId="0" priority="598"/>
    <cfRule type="duplicateValues" dxfId="0" priority="599"/>
    <cfRule type="duplicateValues" dxfId="0" priority="600"/>
    <cfRule type="duplicateValues" dxfId="0" priority="601"/>
    <cfRule type="duplicateValues" dxfId="0" priority="602"/>
    <cfRule type="duplicateValues" dxfId="0" priority="603"/>
    <cfRule type="duplicateValues" dxfId="0" priority="604"/>
    <cfRule type="duplicateValues" dxfId="0" priority="605"/>
    <cfRule type="duplicateValues" dxfId="0" priority="606"/>
    <cfRule type="duplicateValues" dxfId="0" priority="607"/>
    <cfRule type="duplicateValues" dxfId="0" priority="608"/>
    <cfRule type="duplicateValues" dxfId="0" priority="609"/>
    <cfRule type="duplicateValues" dxfId="0" priority="610"/>
    <cfRule type="duplicateValues" dxfId="0" priority="611"/>
    <cfRule type="duplicateValues" dxfId="0" priority="612"/>
    <cfRule type="duplicateValues" dxfId="0" priority="613"/>
    <cfRule type="duplicateValues" dxfId="0" priority="614"/>
    <cfRule type="duplicateValues" dxfId="0" priority="615"/>
    <cfRule type="duplicateValues" dxfId="0" priority="616"/>
    <cfRule type="duplicateValues" dxfId="0" priority="617"/>
    <cfRule type="duplicateValues" dxfId="0" priority="618"/>
    <cfRule type="duplicateValues" dxfId="0" priority="619"/>
    <cfRule type="duplicateValues" dxfId="0" priority="620"/>
    <cfRule type="duplicateValues" dxfId="0" priority="621"/>
    <cfRule type="duplicateValues" dxfId="0" priority="622"/>
    <cfRule type="duplicateValues" dxfId="0" priority="623"/>
    <cfRule type="duplicateValues" dxfId="0" priority="624"/>
    <cfRule type="duplicateValues" dxfId="0" priority="625"/>
    <cfRule type="duplicateValues" dxfId="0" priority="626"/>
    <cfRule type="duplicateValues" dxfId="0" priority="627"/>
    <cfRule type="duplicateValues" dxfId="0" priority="628"/>
    <cfRule type="duplicateValues" dxfId="0" priority="629"/>
    <cfRule type="duplicateValues" dxfId="0" priority="630"/>
    <cfRule type="duplicateValues" dxfId="0" priority="631"/>
    <cfRule type="duplicateValues" dxfId="0" priority="632"/>
    <cfRule type="duplicateValues" dxfId="0" priority="633"/>
    <cfRule type="duplicateValues" dxfId="0" priority="634"/>
    <cfRule type="duplicateValues" dxfId="0" priority="635"/>
    <cfRule type="duplicateValues" dxfId="0" priority="636"/>
    <cfRule type="duplicateValues" dxfId="0" priority="637"/>
    <cfRule type="duplicateValues" dxfId="0" priority="638"/>
    <cfRule type="duplicateValues" dxfId="0" priority="639"/>
    <cfRule type="duplicateValues" dxfId="0" priority="640"/>
    <cfRule type="duplicateValues" dxfId="0" priority="641"/>
    <cfRule type="duplicateValues" dxfId="0" priority="642"/>
    <cfRule type="duplicateValues" dxfId="0" priority="643"/>
    <cfRule type="duplicateValues" dxfId="0" priority="644"/>
    <cfRule type="duplicateValues" dxfId="0" priority="645"/>
    <cfRule type="duplicateValues" dxfId="0" priority="646"/>
    <cfRule type="duplicateValues" dxfId="0" priority="647"/>
    <cfRule type="duplicateValues" dxfId="0" priority="648"/>
    <cfRule type="duplicateValues" dxfId="0" priority="649"/>
    <cfRule type="duplicateValues" dxfId="0" priority="650"/>
    <cfRule type="duplicateValues" dxfId="0" priority="651"/>
    <cfRule type="duplicateValues" dxfId="0" priority="652"/>
    <cfRule type="duplicateValues" dxfId="0" priority="653"/>
    <cfRule type="duplicateValues" dxfId="0" priority="654"/>
    <cfRule type="duplicateValues" dxfId="0" priority="655"/>
    <cfRule type="duplicateValues" dxfId="0" priority="656"/>
    <cfRule type="duplicateValues" dxfId="0" priority="657"/>
    <cfRule type="duplicateValues" dxfId="0" priority="658"/>
    <cfRule type="duplicateValues" dxfId="0" priority="659"/>
    <cfRule type="duplicateValues" dxfId="0" priority="660"/>
    <cfRule type="duplicateValues" dxfId="0" priority="661"/>
    <cfRule type="duplicateValues" dxfId="0" priority="662"/>
    <cfRule type="duplicateValues" dxfId="0" priority="663"/>
    <cfRule type="duplicateValues" dxfId="0" priority="664"/>
    <cfRule type="duplicateValues" dxfId="0" priority="665"/>
    <cfRule type="duplicateValues" dxfId="0" priority="666"/>
    <cfRule type="duplicateValues" dxfId="0" priority="667"/>
    <cfRule type="duplicateValues" dxfId="0" priority="668"/>
    <cfRule type="duplicateValues" dxfId="0" priority="669"/>
    <cfRule type="duplicateValues" dxfId="0" priority="670"/>
    <cfRule type="duplicateValues" dxfId="0" priority="671"/>
    <cfRule type="duplicateValues" dxfId="0" priority="672"/>
    <cfRule type="duplicateValues" dxfId="0" priority="673"/>
    <cfRule type="duplicateValues" dxfId="0" priority="674"/>
    <cfRule type="duplicateValues" dxfId="0" priority="675"/>
    <cfRule type="duplicateValues" dxfId="0" priority="676"/>
    <cfRule type="duplicateValues" dxfId="0" priority="677"/>
    <cfRule type="duplicateValues" dxfId="0" priority="678"/>
    <cfRule type="duplicateValues" dxfId="0" priority="679"/>
    <cfRule type="duplicateValues" dxfId="0" priority="680"/>
    <cfRule type="duplicateValues" dxfId="0" priority="681"/>
    <cfRule type="duplicateValues" dxfId="0" priority="682"/>
    <cfRule type="duplicateValues" dxfId="0" priority="683"/>
    <cfRule type="duplicateValues" dxfId="0" priority="684"/>
    <cfRule type="duplicateValues" dxfId="0" priority="685"/>
    <cfRule type="duplicateValues" dxfId="0" priority="686"/>
    <cfRule type="duplicateValues" dxfId="0" priority="687"/>
    <cfRule type="duplicateValues" dxfId="0" priority="688"/>
    <cfRule type="duplicateValues" dxfId="0" priority="689"/>
    <cfRule type="duplicateValues" dxfId="0" priority="690"/>
    <cfRule type="duplicateValues" dxfId="0" priority="691"/>
    <cfRule type="duplicateValues" dxfId="0" priority="692"/>
    <cfRule type="duplicateValues" dxfId="0" priority="693"/>
    <cfRule type="duplicateValues" dxfId="0" priority="694"/>
    <cfRule type="duplicateValues" dxfId="0" priority="695"/>
    <cfRule type="duplicateValues" dxfId="0" priority="696"/>
    <cfRule type="duplicateValues" dxfId="0" priority="697"/>
    <cfRule type="duplicateValues" dxfId="0" priority="698"/>
    <cfRule type="duplicateValues" dxfId="0" priority="699"/>
    <cfRule type="duplicateValues" dxfId="0" priority="700"/>
    <cfRule type="duplicateValues" dxfId="0" priority="701"/>
    <cfRule type="duplicateValues" dxfId="0" priority="702"/>
    <cfRule type="duplicateValues" dxfId="0" priority="703"/>
    <cfRule type="duplicateValues" dxfId="0" priority="704"/>
    <cfRule type="duplicateValues" dxfId="0" priority="705"/>
    <cfRule type="duplicateValues" dxfId="0" priority="706"/>
    <cfRule type="duplicateValues" dxfId="0" priority="707"/>
    <cfRule type="duplicateValues" dxfId="0" priority="708"/>
    <cfRule type="duplicateValues" dxfId="0" priority="709"/>
    <cfRule type="duplicateValues" dxfId="0" priority="710"/>
    <cfRule type="duplicateValues" dxfId="0" priority="711"/>
    <cfRule type="duplicateValues" dxfId="0" priority="712"/>
    <cfRule type="duplicateValues" dxfId="0" priority="713"/>
    <cfRule type="duplicateValues" dxfId="0" priority="714"/>
    <cfRule type="duplicateValues" dxfId="0" priority="715"/>
    <cfRule type="duplicateValues" dxfId="0" priority="716"/>
    <cfRule type="duplicateValues" dxfId="0" priority="717"/>
    <cfRule type="duplicateValues" dxfId="1" priority="718"/>
    <cfRule type="duplicateValues" dxfId="0" priority="719"/>
    <cfRule type="duplicateValues" dxfId="0" priority="720"/>
    <cfRule type="duplicateValues" dxfId="0" priority="721"/>
    <cfRule type="duplicateValues" dxfId="1" priority="722"/>
    <cfRule type="duplicateValues" dxfId="0" priority="723"/>
    <cfRule type="duplicateValues" dxfId="1" priority="724"/>
    <cfRule type="duplicateValues" dxfId="1" priority="725"/>
    <cfRule type="duplicateValues" dxfId="1" priority="726"/>
    <cfRule type="duplicateValues" dxfId="1" priority="727"/>
    <cfRule type="duplicateValues" dxfId="1" priority="728"/>
    <cfRule type="duplicateValues" dxfId="1" priority="729"/>
    <cfRule type="duplicateValues" dxfId="1" priority="730"/>
    <cfRule type="duplicateValues" dxfId="1" priority="731"/>
    <cfRule type="duplicateValues" dxfId="1" priority="732"/>
    <cfRule type="duplicateValues" dxfId="1" priority="733"/>
    <cfRule type="duplicateValues" dxfId="1" priority="734"/>
    <cfRule type="duplicateValues" dxfId="1" priority="735"/>
    <cfRule type="duplicateValues" dxfId="1" priority="736"/>
    <cfRule type="duplicateValues" dxfId="1" priority="737"/>
    <cfRule type="duplicateValues" dxfId="1" priority="738"/>
    <cfRule type="duplicateValues" dxfId="1" priority="739"/>
    <cfRule type="duplicateValues" dxfId="1" priority="740"/>
    <cfRule type="duplicateValues" dxfId="1" priority="741"/>
    <cfRule type="duplicateValues" dxfId="1" priority="742"/>
    <cfRule type="duplicateValues" dxfId="1" priority="743"/>
    <cfRule type="duplicateValues" dxfId="1" priority="744"/>
    <cfRule type="duplicateValues" dxfId="1" priority="745"/>
    <cfRule type="duplicateValues" dxfId="1" priority="746"/>
    <cfRule type="duplicateValues" dxfId="1" priority="747"/>
    <cfRule type="duplicateValues" dxfId="1" priority="748"/>
    <cfRule type="duplicateValues" dxfId="1" priority="749"/>
    <cfRule type="duplicateValues" dxfId="1" priority="750"/>
    <cfRule type="duplicateValues" dxfId="1" priority="751"/>
    <cfRule type="duplicateValues" dxfId="1" priority="752"/>
    <cfRule type="duplicateValues" dxfId="1" priority="753"/>
    <cfRule type="duplicateValues" dxfId="1" priority="754"/>
    <cfRule type="duplicateValues" dxfId="0" priority="755"/>
    <cfRule type="duplicateValues" dxfId="0" priority="756"/>
  </conditionalFormatting>
  <conditionalFormatting sqref="B1:B3411 B3413:B65536">
    <cfRule type="duplicateValues" dxfId="0" priority="947"/>
    <cfRule type="duplicateValues" dxfId="1" priority="945"/>
    <cfRule type="duplicateValues" dxfId="1" priority="941"/>
    <cfRule type="duplicateValues" dxfId="1" priority="940"/>
    <cfRule type="duplicateValues" dxfId="1" priority="939"/>
    <cfRule type="duplicateValues" dxfId="1" priority="938"/>
    <cfRule type="duplicateValues" dxfId="1" priority="937"/>
    <cfRule type="duplicateValues" dxfId="1" priority="936"/>
    <cfRule type="duplicateValues" dxfId="1" priority="935"/>
    <cfRule type="duplicateValues" dxfId="1" priority="934"/>
    <cfRule type="duplicateValues" dxfId="1" priority="933"/>
    <cfRule type="duplicateValues" dxfId="1" priority="932"/>
    <cfRule type="duplicateValues" dxfId="1" priority="931"/>
    <cfRule type="duplicateValues" dxfId="1" priority="930"/>
    <cfRule type="duplicateValues" dxfId="1" priority="929"/>
    <cfRule type="duplicateValues" dxfId="1" priority="928"/>
    <cfRule type="duplicateValues" dxfId="1" priority="927"/>
    <cfRule type="duplicateValues" dxfId="1" priority="926"/>
    <cfRule type="duplicateValues" dxfId="1" priority="925"/>
    <cfRule type="duplicateValues" dxfId="1" priority="924"/>
    <cfRule type="duplicateValues" dxfId="1" priority="923"/>
    <cfRule type="duplicateValues" dxfId="1" priority="922"/>
    <cfRule type="duplicateValues" dxfId="1" priority="921"/>
    <cfRule type="duplicateValues" dxfId="1" priority="920"/>
    <cfRule type="duplicateValues" dxfId="1" priority="919"/>
    <cfRule type="duplicateValues" dxfId="1" priority="918"/>
    <cfRule type="duplicateValues" dxfId="1" priority="917"/>
    <cfRule type="duplicateValues" dxfId="1" priority="916"/>
    <cfRule type="duplicateValues" dxfId="1" priority="915"/>
    <cfRule type="duplicateValues" dxfId="1" priority="914"/>
    <cfRule type="duplicateValues" dxfId="1" priority="913"/>
    <cfRule type="duplicateValues" dxfId="1" priority="912"/>
    <cfRule type="duplicateValues" dxfId="0" priority="911"/>
    <cfRule type="duplicateValues" dxfId="1" priority="910"/>
    <cfRule type="duplicateValues" dxfId="0" priority="909"/>
    <cfRule type="duplicateValues" dxfId="0" priority="908"/>
    <cfRule type="duplicateValues" dxfId="0" priority="907"/>
    <cfRule type="duplicateValues" dxfId="1" priority="906"/>
    <cfRule type="duplicateValues" dxfId="0" priority="905"/>
    <cfRule type="duplicateValues" dxfId="0" priority="904"/>
    <cfRule type="duplicateValues" dxfId="0" priority="903"/>
    <cfRule type="duplicateValues" dxfId="0" priority="902"/>
    <cfRule type="duplicateValues" dxfId="0" priority="901"/>
    <cfRule type="duplicateValues" dxfId="0" priority="900"/>
    <cfRule type="duplicateValues" dxfId="0" priority="899"/>
    <cfRule type="duplicateValues" dxfId="0" priority="898"/>
    <cfRule type="duplicateValues" dxfId="0" priority="897"/>
    <cfRule type="duplicateValues" dxfId="0" priority="896"/>
    <cfRule type="duplicateValues" dxfId="0" priority="895"/>
    <cfRule type="duplicateValues" dxfId="0" priority="894"/>
    <cfRule type="duplicateValues" dxfId="0" priority="893"/>
    <cfRule type="duplicateValues" dxfId="0" priority="892"/>
    <cfRule type="duplicateValues" dxfId="0" priority="891"/>
    <cfRule type="duplicateValues" dxfId="0" priority="890"/>
    <cfRule type="duplicateValues" dxfId="0" priority="889"/>
    <cfRule type="duplicateValues" dxfId="0" priority="888"/>
    <cfRule type="duplicateValues" dxfId="0" priority="887"/>
    <cfRule type="duplicateValues" dxfId="0" priority="886"/>
    <cfRule type="duplicateValues" dxfId="0" priority="885"/>
    <cfRule type="duplicateValues" dxfId="0" priority="884"/>
    <cfRule type="duplicateValues" dxfId="0" priority="883"/>
    <cfRule type="duplicateValues" dxfId="0" priority="882"/>
    <cfRule type="duplicateValues" dxfId="0" priority="881"/>
    <cfRule type="duplicateValues" dxfId="0" priority="880"/>
    <cfRule type="duplicateValues" dxfId="0" priority="879"/>
    <cfRule type="duplicateValues" dxfId="0" priority="878"/>
    <cfRule type="duplicateValues" dxfId="0" priority="877"/>
    <cfRule type="duplicateValues" dxfId="0" priority="876"/>
    <cfRule type="duplicateValues" dxfId="0" priority="875"/>
    <cfRule type="duplicateValues" dxfId="0" priority="874"/>
    <cfRule type="duplicateValues" dxfId="0" priority="873"/>
    <cfRule type="duplicateValues" dxfId="0" priority="872"/>
    <cfRule type="duplicateValues" dxfId="0" priority="871"/>
    <cfRule type="duplicateValues" dxfId="0" priority="870"/>
    <cfRule type="duplicateValues" dxfId="0" priority="869"/>
    <cfRule type="duplicateValues" dxfId="0" priority="868"/>
    <cfRule type="duplicateValues" dxfId="0" priority="867"/>
    <cfRule type="duplicateValues" dxfId="0" priority="866"/>
    <cfRule type="duplicateValues" dxfId="0" priority="865"/>
    <cfRule type="duplicateValues" dxfId="0" priority="864"/>
    <cfRule type="duplicateValues" dxfId="0" priority="863"/>
    <cfRule type="duplicateValues" dxfId="0" priority="862"/>
    <cfRule type="duplicateValues" dxfId="0" priority="861"/>
    <cfRule type="duplicateValues" dxfId="0" priority="860"/>
    <cfRule type="duplicateValues" dxfId="0" priority="859"/>
    <cfRule type="duplicateValues" dxfId="0" priority="858"/>
    <cfRule type="duplicateValues" dxfId="0" priority="857"/>
    <cfRule type="duplicateValues" dxfId="0" priority="856"/>
    <cfRule type="duplicateValues" dxfId="0" priority="855"/>
    <cfRule type="duplicateValues" dxfId="0" priority="854"/>
    <cfRule type="duplicateValues" dxfId="0" priority="853"/>
    <cfRule type="duplicateValues" dxfId="0" priority="852"/>
    <cfRule type="duplicateValues" dxfId="0" priority="851"/>
    <cfRule type="duplicateValues" dxfId="0" priority="850"/>
    <cfRule type="duplicateValues" dxfId="0" priority="849"/>
    <cfRule type="duplicateValues" dxfId="0" priority="848"/>
    <cfRule type="duplicateValues" dxfId="0" priority="847"/>
    <cfRule type="duplicateValues" dxfId="0" priority="846"/>
    <cfRule type="duplicateValues" dxfId="0" priority="845"/>
    <cfRule type="duplicateValues" dxfId="0" priority="844"/>
    <cfRule type="duplicateValues" dxfId="0" priority="843"/>
    <cfRule type="duplicateValues" dxfId="0" priority="842"/>
    <cfRule type="duplicateValues" dxfId="0" priority="841"/>
    <cfRule type="duplicateValues" dxfId="0" priority="840"/>
    <cfRule type="duplicateValues" dxfId="0" priority="839"/>
    <cfRule type="duplicateValues" dxfId="0" priority="838"/>
    <cfRule type="duplicateValues" dxfId="0" priority="837"/>
    <cfRule type="duplicateValues" dxfId="0" priority="836"/>
    <cfRule type="duplicateValues" dxfId="0" priority="835"/>
    <cfRule type="duplicateValues" dxfId="0" priority="834"/>
    <cfRule type="duplicateValues" dxfId="0" priority="833"/>
    <cfRule type="duplicateValues" dxfId="0" priority="832"/>
    <cfRule type="duplicateValues" dxfId="0" priority="831"/>
    <cfRule type="duplicateValues" dxfId="0" priority="830"/>
    <cfRule type="duplicateValues" dxfId="0" priority="829"/>
    <cfRule type="duplicateValues" dxfId="0" priority="828"/>
    <cfRule type="duplicateValues" dxfId="0" priority="827"/>
    <cfRule type="duplicateValues" dxfId="0" priority="826"/>
    <cfRule type="duplicateValues" dxfId="0" priority="825"/>
    <cfRule type="duplicateValues" dxfId="0" priority="824"/>
    <cfRule type="duplicateValues" dxfId="0" priority="823"/>
    <cfRule type="duplicateValues" dxfId="0" priority="822"/>
    <cfRule type="duplicateValues" dxfId="0" priority="821"/>
    <cfRule type="duplicateValues" dxfId="0" priority="820"/>
    <cfRule type="duplicateValues" dxfId="0" priority="819"/>
    <cfRule type="duplicateValues" dxfId="0" priority="818"/>
    <cfRule type="duplicateValues" dxfId="0" priority="817"/>
    <cfRule type="duplicateValues" dxfId="0" priority="816"/>
    <cfRule type="duplicateValues" dxfId="0" priority="815"/>
    <cfRule type="duplicateValues" dxfId="0" priority="814"/>
    <cfRule type="duplicateValues" dxfId="0" priority="813"/>
    <cfRule type="duplicateValues" dxfId="0" priority="812"/>
    <cfRule type="duplicateValues" dxfId="0" priority="811"/>
    <cfRule type="duplicateValues" dxfId="0" priority="810"/>
    <cfRule type="duplicateValues" dxfId="0" priority="809"/>
    <cfRule type="duplicateValues" dxfId="0" priority="808"/>
    <cfRule type="duplicateValues" dxfId="0" priority="807"/>
    <cfRule type="duplicateValues" dxfId="0" priority="806"/>
    <cfRule type="duplicateValues" dxfId="0" priority="805"/>
    <cfRule type="duplicateValues" dxfId="0" priority="804"/>
    <cfRule type="duplicateValues" dxfId="0" priority="803"/>
    <cfRule type="duplicateValues" dxfId="0" priority="802"/>
    <cfRule type="duplicateValues" dxfId="0" priority="801"/>
    <cfRule type="duplicateValues" dxfId="0" priority="800"/>
    <cfRule type="duplicateValues" dxfId="0" priority="799"/>
    <cfRule type="duplicateValues" dxfId="0" priority="798"/>
    <cfRule type="duplicateValues" dxfId="0" priority="797"/>
    <cfRule type="duplicateValues" dxfId="0" priority="796"/>
    <cfRule type="duplicateValues" dxfId="0" priority="795"/>
    <cfRule type="duplicateValues" dxfId="0" priority="794"/>
    <cfRule type="duplicateValues" dxfId="0" priority="793"/>
    <cfRule type="duplicateValues" dxfId="0" priority="792"/>
    <cfRule type="duplicateValues" dxfId="0" priority="791"/>
    <cfRule type="duplicateValues" dxfId="0" priority="790"/>
    <cfRule type="duplicateValues" dxfId="0" priority="789"/>
    <cfRule type="duplicateValues" dxfId="0" priority="788"/>
    <cfRule type="duplicateValues" dxfId="0" priority="787"/>
    <cfRule type="duplicateValues" dxfId="0" priority="786"/>
    <cfRule type="duplicateValues" dxfId="0" priority="785"/>
    <cfRule type="duplicateValues" dxfId="0" priority="784"/>
    <cfRule type="duplicateValues" dxfId="0" priority="783"/>
    <cfRule type="duplicateValues" dxfId="0" priority="782"/>
    <cfRule type="duplicateValues" dxfId="0" priority="781"/>
    <cfRule type="duplicateValues" dxfId="0" priority="780"/>
    <cfRule type="duplicateValues" dxfId="0" priority="779"/>
    <cfRule type="duplicateValues" dxfId="0" priority="778"/>
    <cfRule type="duplicateValues" dxfId="0" priority="777"/>
    <cfRule type="duplicateValues" dxfId="0" priority="776"/>
    <cfRule type="duplicateValues" dxfId="0" priority="775"/>
    <cfRule type="duplicateValues" dxfId="0" priority="774"/>
    <cfRule type="duplicateValues" dxfId="0" priority="773"/>
    <cfRule type="duplicateValues" dxfId="0" priority="772"/>
    <cfRule type="duplicateValues" dxfId="0" priority="771"/>
    <cfRule type="duplicateValues" dxfId="0" priority="770"/>
    <cfRule type="duplicateValues" dxfId="0" priority="769"/>
    <cfRule type="duplicateValues" dxfId="0" priority="768"/>
    <cfRule type="duplicateValues" dxfId="0" priority="767"/>
    <cfRule type="duplicateValues" dxfId="0" priority="766"/>
    <cfRule type="duplicateValues" dxfId="0" priority="765"/>
    <cfRule type="duplicateValues" dxfId="0" priority="764"/>
    <cfRule type="duplicateValues" dxfId="0" priority="763"/>
    <cfRule type="duplicateValues" dxfId="0" priority="762"/>
    <cfRule type="duplicateValues" dxfId="0" priority="761"/>
    <cfRule type="duplicateValues" dxfId="0" priority="760"/>
    <cfRule type="duplicateValues" dxfId="0" priority="759"/>
    <cfRule type="duplicateValues" dxfId="0" priority="758"/>
    <cfRule type="duplicateValues" dxfId="0" priority="75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Sheet1</vt:lpstr>
      <vt:lpstr>待处理问题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2020-03-05T01:26:00Z</dcterms:created>
  <dcterms:modified xsi:type="dcterms:W3CDTF">2020-09-19T07:45:03Z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