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TJ\Desktop\"/>
    </mc:Choice>
  </mc:AlternateContent>
  <bookViews>
    <workbookView xWindow="0" yWindow="0" windowWidth="24000" windowHeight="9540"/>
  </bookViews>
  <sheets>
    <sheet name="Sheet1" sheetId="1" r:id="rId1"/>
  </sheets>
  <definedNames>
    <definedName name="_xlnm._FilterDatabase" localSheetId="0" hidden="1">Sheet1!$A$2:$I$332</definedName>
    <definedName name="_xlnm.Print_Titles" localSheetId="0">Sheet1!$1:$2</definedName>
  </definedNames>
  <calcPr calcId="144525"/>
</workbook>
</file>

<file path=xl/sharedStrings.xml><?xml version="1.0" encoding="utf-8"?>
<sst xmlns="http://schemas.openxmlformats.org/spreadsheetml/2006/main" count="2108" uniqueCount="806">
  <si>
    <t>长春市交通运输局交通运输综合行政执法事项指导目录</t>
  </si>
  <si>
    <t>序号</t>
  </si>
  <si>
    <t>实施主体</t>
  </si>
  <si>
    <t>事项名称
（主项）</t>
  </si>
  <si>
    <t>事项名称
（子项）</t>
  </si>
  <si>
    <t>事项类别</t>
  </si>
  <si>
    <t>行使层级</t>
  </si>
  <si>
    <t>设定依据</t>
  </si>
  <si>
    <t>责任事项</t>
  </si>
  <si>
    <t>责任事项依据</t>
  </si>
  <si>
    <t>行政处罚272项</t>
  </si>
  <si>
    <t>长春市交通运输局</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</si>
  <si>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行为进行处罚</t>
  </si>
  <si>
    <t>行政处罚</t>
  </si>
  <si>
    <t>省级、市级</t>
  </si>
  <si>
    <t xml:space="preserve">《吉林省城市公共客运管理条例》（吉林省第十一届人民代表大会常务委员会第21号公告）第六十条城市公共客运经营者有下列行为之一的，由城市公共客运管理机构责令限期改正，并处以一万元以上三万元以下罚款；逾期未改正的，吊销许可：
　　（一）转让城市公共汽电车客运线路经营许可或者非法转让出租汽车运营许可的；
　　（二）擅自变更城市公共汽电车线路运营方案或者出租汽车经营方案的；
　　（三）擅自暂停、终止经营的；
　　（四）批准暂停期间，擅自从事经营活动的。
　　城市公共汽电车未按照核定的线路、价格、站点、车次和时间运营的，由城市公共客运管理机构责令改正，对经营者处以二千元以上五千元以下罚款；情节严重的，处以五千元以上一万元以下罚款；情节特别严重的，可以吊销线路经营许可。
</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</si>
  <si>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8.其他法律法规规章文件规定应履行的责任。</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</si>
  <si>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2.《中华人民共和国行政处罚法》（1996年3月17日通过）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3.《中华人民共和国行政处罚法》（1996年3月17日通过）
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4.《中华人民共和国行政处罚法》（1996年3月17日通过）
第三十一条 行政机关在作出行政处罚决定之前，应当告知当事人作出行政处罚决定的事实、理由及依据，并告知当事人依法享有的权利。
5.《中华人民共和国行政处罚法》（1996年3月17日通过）
第三十九条 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6.《中华人民共和国行政处罚法》（1996年3月17日通过）
第四十条 行政处罚决定书应当在宣告后当场交付当事人；当事人不在场的，行政机关应当在七日内依照民事诉讼法的有关规定，将行政处罚决定书送达当事人。
7.《中华人民共和国行政处罚法》（1996年3月17日通过）
第四十四条 行政处罚决定依法作出后，当事人应当在行政处罚决定的期限内，予以履行。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</si>
  <si>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对无从业资格证或者安排无证人员从事城市公共客运驾驶活动的，无出租汽车服务监督卡或者安排无服务监督卡人员从事经营活动的行为进行处罚</t>
  </si>
  <si>
    <t xml:space="preserve">《吉林省城市公共客运管理条例》（吉林省第十一届人民代表大会常务委员会第21号公告）第六十二条无从业资格证或者安排无证人员从事城市公共客运驾驶活动的，由城市公共客运管理机构责令改正，对驾驶人员处以五百元以上一千元以下罚款，对经营者处以二千元以上五千元以下罚款；造成重大以上交通责任事故的，吊销许可。
　　无出租汽车服务监督卡或者安排无服务监督卡人员从事经营活动的，按照前款规定处罚。
</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</si>
  <si>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</si>
  <si>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《吉林省城市公共客运管理条例》（吉林省第十一届人民代表大会常务委员会第21号公告）第六十六条 出租汽车驾驶员有下列行为之一的，由城市公共客运管理机构责令改正，处以一千元以上二千元以下罚款；情节严重的，处以二千元以上五千元以下罚款；情节特别严重的，可以吊销从业资格证：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t>
  </si>
  <si>
    <t>出租汽车异地运营、异地送达返程时滞留待租的处罚</t>
  </si>
  <si>
    <t>《吉林省城市公共客运管理条例》（吉林省第十一届人民代表大会常务委员会第21号公告）第六十七条出租汽车异地运营、异地送达返程时滞留待租的，由城市公共客运管理机构对驾驶员处以二千元以上五千元以下罚款。</t>
  </si>
  <si>
    <t>对未按照规定安装、使用合格计价器的，未使用出租汽车专用发票的；擅自改动计价器或者拆卸计价器铅封导致计价器失准的处罚</t>
  </si>
  <si>
    <t xml:space="preserve">《吉林省城市公共客运管理条例》（吉林省第十一届人民代表大会常务委员会第21号公告）第六十八条 未按照规定安装、使用合格计价器的，未使用出租汽车专用发票的，由城市公共客运管理机构责令改正，对驾驶员处以五百元以上一千元以下罚款；对经营者处以一千元以上三千元以下罚款。
　　擅自改动计价器或者拆卸计价器铅封导致计价器失准的，对相关责任人处以二千元以上五千元以下罚款；情节严重的，可以并处吊销许可。
</t>
  </si>
  <si>
    <t>对未取得城市出租汽车客运经营许可擅自从事经营活动的行为进行处罚</t>
  </si>
  <si>
    <t>《长春市城市客运出租汽车管理条例》第十条第一款  任何单位和个人必须在取得出租汽车经营权并办理有关手续后，方可从事出租汽车经营活动。第二十九条第一款第（一）项  违反本条例有关规定的，由出租汽车管理办公室按照下列规定予以处罚。（一）违反第十条第一款规定的，责令其停止违法行为，暂扣车辆，进行证据保全，没收违法所得，并处以5000元以上20000元以下罚款；</t>
  </si>
  <si>
    <t>对擅自转借、涂改和伪造出租汽车经营权号牌、经营资格证书、车辆营运证和驾驶员客运资格证件的行为进行处罚</t>
  </si>
  <si>
    <t>《长春市城市客运出租汽车管理条例》第十六条  出租汽车经营权号牌、经营资格证书、车辆营运证和驾驶员客运资格证件，不得转借、涂改和伪造。第二十九条第一款第（二）项  违反本条例有关规定的，由出租汽车管理办公室按照下列规定予以处罚。（二）违反第十六条规定的，处以2000元以上5000元以下罚款；</t>
  </si>
  <si>
    <t>对出租汽车经营者擅自将出租汽车改作他用的行为进行处罚；对出租汽车经营者遇有抢险、救灾等特殊需要，不服从指挥调度的行为进行处罚；对出租汽车经营者未依法与驾驶员、承包人、承租人签订合同，未明确双方权利义务的行为进行处罚</t>
  </si>
  <si>
    <t>子项1：对出租汽车经营者擅自将出租汽车改作他用的处罚</t>
  </si>
  <si>
    <t>市级</t>
  </si>
  <si>
    <t>《长春市城市客运出租汽车管理条例》第十八条第（四）（六）（七）项  出租汽车经营者应当遵守下列规定：（四）不得擅自将出租汽车改作他用；（六）遇有抢险、救灾等特殊需要，应当服从指挥调度； （七）依法与驾驶员、承包人、承租人签订合同，明确双方权利义务；第二十九条第一款第（三）项  违反本条例有关规定的，由出租汽车管理办公室按照下列规定予以处罚。（三）违反第十八条第（四）、（六）、（七）项规定之一的，给予警告，并对出租汽车经营企业处以500元以上1000以下罚款；对个体业户处以100元以上200元以下罚款；</t>
  </si>
  <si>
    <t>子项2：对出租汽车经营者遇有抢险、救灾等特殊需要，不服从指挥调度的处罚</t>
  </si>
  <si>
    <t>子项3：对出租汽车经营者未依法与驾驶员、承包人、承租人签订合同，未明确双方权利义务的处罚</t>
  </si>
  <si>
    <t>对违返从事客运服务的出租汽车驾驶员规定行为的处罚</t>
  </si>
  <si>
    <t>《长春市城市客运出租汽车管理条例》第十九条  从事客运服务的出租汽车驾驶员应当遵守下列规定：（一）携带营运证件，做到人、车、证相符；（二）严格遵守交通规则和职业道德；（三）按照合理路线或者乘客要求的路线行驶，不得绕行； （四）对不遵守本条例第二十三条、第二十五条规定的乘客，可以拒绝提供客运服务；营运途中无正当理由不 得中断服务；（五）凡设有出租汽车停车场（站）的，必须在停车场（站）内停车待租；（六）执行收费标准，出具出租汽车专用发票，按照规定使用顶灯、计价器等客运服务设施；（七）接受检查，服从出租汽车场（站）调度人员的管理；（八）不得将车辆交给未经职业培训合格的人员营运；（九）发现违法犯罪嫌疑人员，应当及时报告公安机关； （十）提示乘客下车时带好随身物品，不得隐匿乘客遗失的财物；（十一）不得以欺骗、威胁等方式强行拉客； （十二）遵守客运服务规范的其他规定。第二十九条第一款第（四）（五）项  违反本条例有关规定的，由出租汽车管理办公室按照下列规定予以处罚。（四）违反第十九条第（一）、（三）、（五）、（七）、（八）、（十二）项规定之一的，给予警告，并视情节对驾驶员处以50元以上300元以下的罚款；（五）违反第十九条第（四）、（六）项规定之一的，给予警告，并对驾驶员处以1000元以上2000元以下罚款；</t>
  </si>
  <si>
    <t>对用于客运服务的出租汽车不符合国家有关法律、法规规定和城市公共客运主管部门制定的服务规范，未在车辆前部和尾部安装经营权号牌等行为的处罚</t>
  </si>
  <si>
    <t>《长春市城市客运出租汽车管理条例》第二十一条  租赁车辆不得张贴运价标签、悬挂顶灯、安装计价器和喷涂门徽。非出租汽车不得擅自悬挂出租汽车顶灯和安装计价器。第二十九条第一款第（七）项  违反本条例有关规定的，由出租汽车管理办公室按照下列规定予以处罚。（七）违反第二十一条规定的，责令限期改正，没收顶灯、计价器，并对租赁车辆处以50元以上200元以下罚款，对非出租汽车处以3000元以下罚款；</t>
  </si>
  <si>
    <t>对擅自安装、维修计价器或者所安装计价器未经出租汽车管理办公室选定的处罚</t>
  </si>
  <si>
    <t>《长春市城市客运出租汽车管理条例》第二十五条第二款  外地出租汽车不得从事起、讫点和驻点均在本市的客运经营活动。第二十九条第一款第（九）项  违反本条例有关规定的，由出租汽车管理办公室按照下列规定予以处罚。（九）违反第二十六条第二款规定的，对当事人处以5000元以上10000元以下罚款。第二十九条第一款第（九）项对应依据应为第二十五条第二款，因《条例》2019年修订，此条执法依据条款序号错误。</t>
  </si>
  <si>
    <t>对外地车辆在本市从事出租汽车经营活动，未经出租汽车管理办公室批准的行为进行处罚</t>
  </si>
  <si>
    <t>《长春市城市客运出租汽车管理条例》第十八条第（八）项  出租汽车经营者应当遵守下列规定：（八）不得调改计价器；第十九条第（十一）项  从事客运服务的出租汽车驾驶员应当遵守下列规定：（十一）不得以欺骗、威胁等方式强行拉客；第二十九条第二款  违反本条例有关规定的，由出租汽车管理办公室按照下列规定予以处罚。违反第十八条第（八）项、第十九条第（十一）项规 定的，由有关部门依照法律法规的规定处罚。</t>
  </si>
  <si>
    <t>对出租汽车经营者擅自调改计价器；从业人员以欺骗、威胁等方式强行拉客的处罚</t>
  </si>
  <si>
    <t>《出租汽车驾驶员从业资格管理规定》第十条　申请参加出租汽车驾驶员从业资格考试的，应当符合下列条件：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（四）城市人民政府规定的其他条件。第四十一条第（一）项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t>
  </si>
  <si>
    <t>对未取得从业资格证或者超越从业资格证核定范围，驾驶出租汽车从事经营活动的处罚</t>
  </si>
  <si>
    <t>对城市公共客运驾驶员未随车携带车辆运营证、从业资格证、出租汽车运营许可证件或者服务监督卡的行为进行处罚</t>
  </si>
  <si>
    <t>《吉林省城市公共客运管理条例》（吉林省第十一届人民代表大会常务委员会第21号公告）第六十三条城市公共客运驾驶员未随车携带车辆运营证、从业资格证、出租汽车运营许可证件或者服务监督卡的，由城市公共客运管理机构予以警告，并处以二十元以上二百元以下罚款。</t>
  </si>
  <si>
    <t>对出租汽车驾驶员不按照规定携带从业资格证；未办理注册手续驾驶出租汽车从事经营活动的处罚；对出租汽车驾驶员拒载、议价、途中甩客或者故意绕道行驶的处罚</t>
  </si>
  <si>
    <t>子项1：对出租汽车驾驶员不按照规定携带从业资格证；未办理注册手续驾驶出租汽车从事经营活动的处罚</t>
  </si>
  <si>
    <t>《出租汽车驾驶员从业资格管理规定》第十六条　取得从业资格证的出租汽车驾驶员，应当经出租汽车行政主管部门从业资格注册后，方可从事出租汽车客运服务。 
　　出租汽车驾驶员从业资格注册有效期为3年。第四十条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</si>
  <si>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子项2：对出租汽车驾驶员拒载、议价、途中甩客或者故意绕道行驶的处罚</t>
  </si>
  <si>
    <t>对聘用未取得从业资格证的人员，驾驶出租汽车从事经营活动的行为进行处罚；对聘用未按规定办理注册手续的人员，驾驶出租汽车从事经营活动的行为进行处罚；对不按照规定组织实施继续教育的行为进行处罚</t>
  </si>
  <si>
    <t>子项1：对聘用未取得从业资格证的人员，驾驶出租汽车从事经营活动的处罚</t>
  </si>
  <si>
    <t>《出租汽车驾驶员从业资格管理规定》第十七条 出租汽车经营者应当聘用取得从业资格证的出租汽车驾驶员，并在出租汽车驾驶员办理从业资格注册后再安排上岗。第十八条　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第二十六条　出租汽车驾驶员继续教育由出租汽车经营者组织实施。 
第四十三条 违反本规定，聘用未取得从业资格证的人员，驾驶出租汽车从事经营活动的，由县级以上出租汽车行政主管部门责令改正，并处5000元以上1万元以下的罚款；情节严重的，处1万元以上3万元以下的罚款。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</si>
  <si>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子项2：对聘用未按规定办理注册手续的人员，驾驶出租汽车从事经营活动的处罚</t>
  </si>
  <si>
    <t>子项3：对不按照规定组织实施继续教育的处罚</t>
  </si>
  <si>
    <t>对无运营许可的车辆安装出租汽车标志、标识行为的处罚</t>
  </si>
  <si>
    <t>《吉林省城市公共客运管理条例》第五十二条　未取得出租汽车运营许可的车辆不得安装、使用出租汽车标志顶灯等出租汽车标志、标识。第五十九条第二款　无运营许可的车辆安装出租汽车标志、标识的，由城市公共客运管理机构予以没收。</t>
  </si>
  <si>
    <t>对任何单位和个人未取得经营许可，擅自从事或者变相从事网约车经营活动的行为进行处罚</t>
  </si>
  <si>
    <t>《网络预约出租汽车经营服务管理暂行办法》第十条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 
网约车平台公司应当自网络正式联通之日起30日内，到网约车平台公司管理运营机构所在地的省级人民政府公安机关指定的受理机关办理备案手续。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</si>
  <si>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对从事网约车经营的车辆未取得经营许可，擅自从事或者变相从事网约车经营活动的行为进行处罚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</si>
  <si>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第三十四条第（一）项　违反本规定，有下列行为之一的，由县级以上出租汽车行政主管部门责令改正，予以警告，并处以10000元以上30000元以下罚款；构成犯罪的，依法追究刑事责任：（一）未取得经营许可，擅自从事或者变相从事网约车经营活动的；</t>
  </si>
  <si>
    <t>对任何单位或者个人伪造、变造或者使用伪造、变造、失效的《网络预约出租汽车运输证》《网络预约出租汽车驾驶员证》从事网约车经营活动的行为进行处罚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</si>
  <si>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第三十四条第（二）项　违反本规定，有下列行为之一的，由县级以上出租汽车行政主管部门责令改正，予以警告，并处以10000元以上30000元以下罚款；构成犯罪的，依法追究刑事责任：（二）伪造、变造或者使用伪造、变造、失效的《网络预约出租汽车运输证》《网络预约出租汽车驾驶员证》从事网约车经营活动的。</t>
  </si>
  <si>
    <t>对网约车平台公司提供服务车辆未取得《网络预约出租汽车运输证》,或者线上提供服务车辆与线下实际提供服务车辆不一致的行为进行处罚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</si>
  <si>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第三十五条第一款第（一）项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</si>
  <si>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对网约车平台公司提供服务驾驶员未取得《网络预约出租汽车驾驶员证》，或者线上提供服务驾驶员与线下实际提供服务驾驶员不一致的行为进行处罚</t>
  </si>
  <si>
    <t>《网络预约出租汽车经营服务管理暂行办法》第十八条第一款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第三十五条第一款第（二）项　网约车平台公司违反本规定，有下列行为之一的，由县级以上出租汽车行政主管部门和价格主管部门按照职责责令改正，对每次违法行为处以5000元以上10000元以下罚款；情节严重的，处以10000元以上30000元以下罚款：（二）提供服务驾驶员未取得《网络预约出租汽车驾驶员证》，或者线上提供服务驾驶员与线下实际提供服务驾驶员不一致的；</t>
  </si>
  <si>
    <t>对网约车平台公司未按照规定保证车辆技术状况良好行为的处罚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</si>
  <si>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第三十五条第一款第（三）项　网约车平台公司违反本规定，有下列行为之一的，由县级以上出租汽车行政主管部门和价格主管部门按照职责责令改正，对每次违法行为处以5000元以上10000元以下罚款；情节严重的，处以10000元以上30000元以下罚款：（三）未按照规定保证车辆技术状况良好的；</t>
  </si>
  <si>
    <t>对网约车平台公司起讫点均不在许可的经营区域从事网约车经营活动的行为进行处罚</t>
  </si>
  <si>
    <t>《网络预约出租汽车经营服务管理暂行办法》第二十二条　网约车应当在许可的经营区域内从事经营活动，超出许可的经营区域的，起讫点一端应当在许可的经营区域内。
第三十五条第一款第（四）项　网约车平台公司违反本规定，有下列行为之一的，由县级以上出租汽车行政主管部门和价格主管部门按照职责责令改正，对每次违法行为处以5000元以上10000元以下罚款；情节严重的，处以10000元以上30000元以下罚款：（四）起讫点均不在许可的经营区域从事网约车经营活动的；</t>
  </si>
  <si>
    <t>对网约车平台公司未按照规定将提供服务的车辆、驾驶员相关信息向服务所在地出租汽车行政主管部门报备的行为进行处罚</t>
  </si>
  <si>
    <t>《网络预约出租汽车经营服务管理暂行办法》第十七条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第十八条第一款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
第三十五条第一款第（五）项 网约车平台公司违反本规定，有下列行为之一的，由县级以上出租汽车行政主管部门和价格主管部门按照职责责令改正，对每次违法行为处以5000元以上10000元以下罚款；情节严重的，处以10000元以上30000元以下罚款：（五）未按照规定将提供服务的车辆、驾驶员相关信息向服务所在地出租汽车行政主管部门报备的；</t>
  </si>
  <si>
    <t>对网约车平台公司未按照规定制定服务质量标准、建立并落实投诉举报制度的行为进行处罚</t>
  </si>
  <si>
    <t>《网络预约出租汽车经营服务管理暂行办法》第十九条　网约车平台公司应当公布确定符合国家有关规定的计程计价方式，明确服务项目和质量承诺，建立服务评价体系和乘客投诉处理制度，如实采集与记录驾驶员服务信息。在提供网约车服务时，提供驾驶员姓名、照片、手机号码和服务评价结果，以及车辆牌照等信息。
第三十五条第一款第（六）项 网约车平台公司违反本规定，有下列行为之一的，由县级以上出租汽车行政主管部门和价格主管部门按照职责责令改正，对每次违法行为处以5000元以上10000元以下罚款；情节严重的，处以10000元以上30000元以下罚款：（六）未按照规定制定服务质量标准、建立并落实投诉举报制度的；</t>
  </si>
  <si>
    <t>对网约车平台公司未按照规定提供共享信息，或者不配合出租汽车行政主管部门调取查阅相关数据信息行为的处罚</t>
  </si>
  <si>
    <t>《网络预约出租汽车经营服务管理暂行办法》第二十九条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第三十五条第一款第（七）项 网约车平台公司违反本规定，有下列行为之一的，由县级以上出租汽车行政主管部门和价格主管部门按照职责责令改正，对每次违法行为处以5000元以上10000元以下罚款；情节严重的，处以10000元以上30000元以下罚款：（七）未按照规定提供共享信息，或者不配合出租汽车行政主管部门调取查阅相关数据信息的；</t>
  </si>
  <si>
    <t>对网约车平台公司未履行管理责任，出现甩客、故意绕道、违规收费等严重违反国家相关运营服务标准行为的处罚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</si>
  <si>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第三十五条第一款第（八）项　网约车平台公司违反本规定，有下列行为之一的，由县级以上出租汽车行政主管部门和价格主管部门按照职责责令改正，对每次违法行为处以5000元以上10000元以下罚款；情节严重的，处以10000元以上30000元以下罚款：（八）未履行管理责任，出现甩客、故意绕道、违规收费等严重违反国家相关运营服务标准行为的。</t>
  </si>
  <si>
    <t>对网约车平台公司不再具备线上线下服务能力或者有严重违法行为的处罚</t>
  </si>
  <si>
    <t>《网络预约出租汽车经营服务管理暂行办法》第五条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第三十五条第二款  网约车平台公司不再具备线上线下服务能力或者有严重违法行为的，由县级以上出租汽车行政主管部门依据相关法律法规的有关规定责令停业整顿、吊销相关许可证件。</t>
  </si>
  <si>
    <t>对网约车驾驶员未按照规定携带《网络预约出租汽车运输证》、《网络预约出租汽车驾驶员证》行为的处罚</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</si>
  <si>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第十五条　服务所在地设区的市级出租汽车行政主管部门依驾驶员或者网约车平台公司申请，按第十四条规定的条件核查并按规定考核后，为符合条件且考核合格的驾驶员，发放《网络预约出租汽车驾驶员证》。
第三十六条第一款第（一）项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t>
  </si>
  <si>
    <t>对网约车驾驶员途中甩客或者故意绕道行驶行为的处罚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</si>
  <si>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第三十六条第一款第（二）项　网约车驾驶员违反本规定，有下列情形之一的，由县级以上出租汽车行政主管部门和价格主管部门按照职责责令改正，对每次违法行为处以50元以上200元以下罚款：（二）途中甩客或者故意绕道行驶的；</t>
  </si>
  <si>
    <t>对网约车驾驶员对举报、投诉其服务质量或者对其服务作出不满意评价的乘客实施报复行为的处罚</t>
  </si>
  <si>
    <t>《网络预约出租汽车经营服务管理暂行办法》第二十五条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第三十六条第一款第（四）项　网约车驾驶员违反本规定，有下列情形之一的，由县级以上出租汽车行政主管部门和价格主管部门按照职责责令改正，对每次违法行为处以50元以上200元以下罚款：（四）对举报、投诉其服务质量或者对其服务作出不满意评价的乘客实施报复行为的。</t>
  </si>
  <si>
    <t>对网约车驾驶员不再具备从业条件或者有严重违法行为的处罚</t>
  </si>
  <si>
    <t>《网络预约出租汽车经营服务管理暂行办法》第十四条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第二十五条　网约车平台公司和驾驶员提供经营服务应当符合国家有关运营服务标准，不得途中甩客或者故意绕道行驶，不得违规收费，不得对举报、投诉其服务质量或者对其服务作出不满意评价的乘客实施报复行为。
第三十六条第二款  网约车驾驶员不再具备从业条件或者有严重违法行为的，由县级以上出租汽车行政主管部门依据相关法律法规的有关规定撤销或者吊销从业资格证件。</t>
  </si>
  <si>
    <t>城市公共汽电车客运经营者遇有抢险救灾和突发事件等特殊情况，不服从当地人民政府指挥调度的处罚</t>
  </si>
  <si>
    <t>《吉林省城市公共客运管理条例》（吉林省第十一届人民代表大会常务委员会第21号公告）第六十五条 城市公共汽电车遇有抢险救灾和突发事件等特殊情况，不服从当地人民政府指挥调度的，由城市公共客运管理机构对经营者处以一千元以上五千元以下罚款；情节严重的，处以五千元以上一万元以下罚款，并吊销线路经营许可。</t>
  </si>
  <si>
    <t>对城市公共客运经营者和从业人员已经不具备经营许可条件的处罚</t>
  </si>
  <si>
    <t>《吉林省城市公共客运管理条例》第十七条第一款　申请城市公共汽电车客运经营许可应当符合下列条件并提交相应材料：(一)依法注册的企业法人；(二)有符合城市人民政府要求的运营资金、运营车辆、场站设施；(三)有相应的经营管理人员、驾驶员、调度员和其他从业人员；(四)有合理、可行的经营方案；(五)有健全的客运服务、安全管理等方面的运营管理制度。第二十八条第一款　城市公共汽电车驾驶员应当符合下列条件，经市、县(市)城市公共客运管理机构考试合格，取得从业资格证：(一)男性年龄在60周岁以下，女性年龄在55周岁以下，初中以上文化程度，身体健康；(二)有本地常住户口或者居住证；(三)取得相应的机动车驾驶证1年以上，3年内无重大交通责任事故记录；(四)遵守法律、法规。第三十五条第一款　申请出租汽车客运经营资格应当符合下列条件并提交相应材料：(一)依法注册的企业法人；(二)有符合城市人民政府要求的运营资金、固定的经营场所、停车场地和经营方案；(三)有相应的管理机构、管理人员；(四)有健全的客运服务、安全管理等方面的运营管理制度。第四十一条第一款　出租汽车客运驾驶员应当符合下列条件并提交相应材料，经市、县(市)城市公共客运管理机构考试合格，取得从业资格证：(一)男性年龄在60周岁以下，女性年龄在55周岁以下，初中以上文化程度，身体健康；(二)有本地常住户口或者居住证；(三)取得相应的机动车驾驶证1年以上，1年内无重大交通责任事故记录；(四)遵守法律、法规。第六十九条　城市公共客运经营者和从业人员已经不具备经营许可条件的，由城市公共客运管理机构责令限期改正；逾期未改正的，由原许可机关吊销许可。</t>
  </si>
  <si>
    <t>对城市公共汽电车客运经营者未按照规定的线路、站点、班次及时间组织营运；擅自停业或者终止营运；强迫从业人员违章作业；车辆技术、安全性能不符合有关标准的处罚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</si>
  <si>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三十一条违反本条例规定，经营者有下列行为之一的，由市城市公共交通主管部门责令其改正，并处以一万元以上三万元以下罚款：（一）未按照规定的线路、站点、班次及时间组织营运的；（二）擅自停业或者终止营运的；（三）强迫从业人员违章作业的；（四）未按照国家有关规定维护和检测客运车辆，车辆技术、安全性能不符合有关标准的。</t>
  </si>
  <si>
    <t>对未取得线路营运权从事公共汽电车营运的处罚</t>
  </si>
  <si>
    <t>《长春市城市公共汽电车客运管理条例》第十条第二款 市城市公共交通主管部门对新开辟的线路应当通过招标方式确定线路经营者，授予其线路营运权。未取得线路营运权的，不得从事线路营运。第三十二条违反本条例规定，未取得线路营运权擅自从事公共汽电车营运的，由市城市公共交通主管部门责令其停止违法行为，没收其非法所得，每辆车处以五千元以上三万元以下罚款。市城市公共交通主管部门做出行政处罚前可以将非法营运车辆暂扣，责令行为人在规定的期限内到指定地点接受处理。
《城市公共汽车和电车客运管理规定》第十四条第一款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</si>
  <si>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损坏、侵占城市公共汽电车客运交通设施的；对城市公共汽电车客运交通设施擅自迁移、拆除、改建、占用的；对在城市公共汽电车站点及其前后三十米内设置摊点、堆放物品的；覆盖、涂改城市公共汽电车站牌、车辆线路标牌和客运交通标志的处罚。</t>
  </si>
  <si>
    <t>子项1：对损坏、侵占城市公共汽电车客运交通设施的处罚</t>
  </si>
  <si>
    <t>《长春市城市公共汽电车客运管理条例》（长春市人民代表大会常务委员会告第53号）第三十三条 违反本条例规定，有下列行为之一的，由市城市公共交通主管部门责令其改正，并处以五百元以上三千元以下罚款；造成损失的，依法承担赔偿责任；构成犯罪的，依法追究刑事责任：                                                                                               （一） 损坏、侵占城市公共汽电车客运交通设施的；（二）对城市公共汽电车客运交通设施擅自迁移、拆除、改建、占用的；（三）在城市公共汽电车站点及其前后三十米内设置摊点、堆放物品的；（四）覆盖、涂改城市公共汽电车站牌、车辆线路标牌和客运交通标志的。</t>
  </si>
  <si>
    <t>子项2：对覆盖、涂改城市公共汽电车站牌、车辆线路标牌和客运交通标志的处罚</t>
  </si>
  <si>
    <t>子项3：对在城市公共汽电车站点及距离站点三十米以内的路段停靠其他车辆或者设置摊点、堆放物品的处罚</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</si>
  <si>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</si>
  <si>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 xml:space="preserve">《吉林省城市公共客运管理条例》（吉林省第十一届人民代表大会常务委员会第21号公告）第六十四条城市公共汽电车客运经营者有下列行为之一的，由城市公共客运管理机构责令改正，并对从业人员处以五十元以上二百元以下罚款，对经营者处以一千元以上三千元以下罚款：
　　（一）车辆不能正常行驶时，未安排乘客免费换乘同线路同方向车辆或者后续车辆从业人员拒载的，拒绝持优惠凭证乘客乘车及其他拒载行为的；
　　（二）城市公共汽电车甩客、站外上下客、滞站揽客的。
</t>
  </si>
  <si>
    <t>对车辆到站不停或者在规定站点范围外停车上下客；无正当理由拒载乘客、中途逐客、滞站揽客的处罚</t>
  </si>
  <si>
    <t>《吉林省城市公共客运管理条例》（吉林省人大常委会公告第21号）、《长春市城市公共汽电车客运管理条例》（长春市人民代表大会常务委员会告第53号）</t>
  </si>
  <si>
    <t>对城市公共汽电车客运经营者未编制行车作业计划和不按行车计划组织运行或未制定并严格执行安全事故应急预案的处罚</t>
  </si>
  <si>
    <t>《长春市城市公共汽电车客运管理条例》第十九条第（二）（十）项 经营者应当遵守下列规定：（二）按照规定的线路、站点、车辆配备数量、行车间隔、营运时间和行车作业计划组织营运，保证运行质量和安全；（十）制定并严格执行安全事故应急预案；第三十四条第（六）（七）项 违反本条例规定，经营者有下列行为之一的，由市城市公共交通主管部门责令其改正，可并处一千元以上五千元以下罚款：（六）未编制行车作业计划和不按行车计划组织运行的；（七）未制定并严格执行安全事故应急预案的。</t>
  </si>
  <si>
    <t>对严重影响营运秩序或者造成乘客权益重大损害的，以及年度评议不合格的处罚</t>
  </si>
  <si>
    <t>《长春市城市公共汽电车客运管理条例》第十九条经营者应当遵守下列规定：（一）接受市城市公共交通主管部门和市人民政府相关行政部门的管理和监督；（二）按照规定的线路、站点、车辆配备数量、行车间隔、营运时间和行车作业计划组织营运，保证运行质量和安全；（三）建立健全营运管理、营运标准、安全行驶、职工培训、劳动保护、投诉处理等制度；（四）按照规定统一设置车辆线路标牌，保持车辆整洁，设备完好；（五）在营运车辆内设置老、病、残、孕专用座位，醒目位置张贴线路走向示意图、乘客须知、禁烟标志、投诉电话号码和本车车牌号码；（六）实行无人售票的公共汽电车，应当按照规定设置投币箱、电子读卡机和电子报站设备，并保持其完好；（七）执行价格部门核定的票价，使用统一票据；（八）执行国家和省、市有关优惠乘车的规定；（九）在突发事件、抢险救灾、重大活动、重大公共建设项目等特殊情况下服从市人民政府的统一调度安排；（十）制定并严格执行安全事故应急预案；（十一）不得在营运场站从事与营运无关的其他经营活动；（十二）其他有关规定。第二十七条市城市公共交通主管部门应当建立服务质量监督管理制度，对经营者进行考核，建立经营者信用档案，组织相关人员对经营者营运服务状况进行评议，评议结果作为对经营者奖惩或者参与新线路营运权招投标和取得下一期线路营运权的重要依据。第三十五条违反本条例规定，严重影响营运秩序或者造成乘客权益重大损害的，以及年度评议不合格的，由市城市公共交通主管部门责令限期整改；情节特别严重的，依法收回线路营运权。</t>
  </si>
  <si>
    <t>对城市公共客运经营者使用无运营证的车辆从事运营的，擅自改装车辆从事运营的，车辆未参加定期检查或者定期检查不合格继续运营的；使用报废车辆从事运营的处罚</t>
  </si>
  <si>
    <t xml:space="preserve">《吉林省城市公共客运管理条例》（吉林省第十一届人民代表大会常务委员会第21号公告）第六十一条 城市公共客运经营者使用无运营证的车辆的，擅自改装车辆从事运营的，车辆未参加定期检查或者定期检查不合格继续运营的，由城市公共客运管理机构责令限期改正，并处以五千元以上一万元以下罚款；情节严重的，可以吊销许可。
　　使用报废车辆从事运营的，由城市公共客运管理机构暂扣车辆，移交公安机关处理，并对驾驶员处以一千元以上三千元以下罚款；情节严重的，可以吊销从业资格证。对经营者处以一万元以上三万元以下罚款；情节严重的，可以吊销线路经营许可或者出租汽车运营许可。
</t>
  </si>
  <si>
    <t>对城市公共客运经营者未取得城市公共客运许可，涂改、伪造许可擅自从事经营活动</t>
  </si>
  <si>
    <t>《吉林省城市公共客运管理条例》（吉林省第十一届人民代表大会常务委员会第21号公告）第五十九条 未取得城市公共客运许可擅自从事经营活动的，涂改、伪造许可从事经营活动的，由城市公共客运管理机构责令停止违法行为，并对经营者处以一万元以上三万元以下罚款；情节严重的，处以三万元以上五万元以下罚款。</t>
  </si>
  <si>
    <t>对运营单位未按照规定公布首末班车行车时刻、列车运行状况提示和换乘指示、列车因故延误或者调整首末班车行车时间的行为进行处罚</t>
  </si>
  <si>
    <t>1.《城市轨道交通运营管理规定》（交通运输部2018年8号令）第五十一条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
2.《长春市轨道交通管理条例》（吉林省第十二届人大常委会第十七次会议批准，2015年7月1日起施行。）第四十九条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</si>
  <si>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对运营单位未按照规定统一设置安全、消防、疏散等各类导向标识的行为进行处罚</t>
  </si>
  <si>
    <t>《长春市轨道交通管理条例》（吉林省第十二届人大常委会第十七次会议批准，2015年7月1日起施行。）第四十九条 违反本条例规定，轨道交通运营单位有下列情形之一的，由市交通运输主管部门责令改正，并可处五千元以下罚款：
（一）违反本条例第二十四条第二款规定，未按照规定公布有关事项的；
（二）违反本条例第二十六条第一款规定，未统一设置安全、消防、疏散等各类导向标识的。</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</si>
  <si>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9.其他法律法规规章文件规定应履行的责任。</t>
  </si>
  <si>
    <t>对运营单位未按照国家和省、市有关轨道交通设施的安全标准和技术规范设置安全器材和设备，或者未保持完好的行为进行处罚</t>
  </si>
  <si>
    <t>《长春市轨道交通管理条例》（吉林省第十二届人大常委会第十七次会议批准，2015年7月1日起施行。）第五十条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</si>
  <si>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10.其他法律法规规章文件规定应履行的责任。</t>
  </si>
  <si>
    <t>对运营单位未按照规定制定运营突发事件应急处置方案的行为进行处罚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</si>
  <si>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2.《长春市轨道交通管理条例》（吉林省第十二届人大常委会第十七次会议批准，2015年7月1日起施行。）第五十条 违反本条例规定，轨道交通运营单位有下列情形之一的，由市交通运输主管部门责令改正，并可处一万元以下罚款：
（一）违反本条例第二十七条规定，未按照国家和省、市有关轨道交通设施的安全标准和技术规范设置安全器材和设备，或者未保持完好的；
（二）违反本条例第四十二条第二款规定，未按照规定制定运营突发事件应急处置方案的。</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</si>
  <si>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11.其他法律法规规章文件规定应履行的责任。</t>
  </si>
  <si>
    <t>对运营单位擅自暂停线路运行的行为进行处罚</t>
  </si>
  <si>
    <t>《长春市轨道交通管理条例》（吉林省第十二届人大常委会第十七次会议批准，2015年7月1日起施行。）第五十一条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</si>
  <si>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12.其他法律法规规章文件规定应履行的责任。</t>
  </si>
  <si>
    <t>对轨道交通运行过程中发生故障、突发事件危及安全运行，运营单位未及时组织乘客疏散和换乘的行为进行处罚</t>
  </si>
  <si>
    <t>1.《城市轨道交通运营管理规定》（交通运输部2018年8号令）第四十九条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
2.《长春市轨道交通管理条例》（吉林省第十二届人大常委会第十七次会议批准，2015年7月1日起施行。）第五十一条 违反本条例第二十八条规定，轨道交通运营单位擅自暂停线路运行的，由市交通运输主管部门责令改正，处三万元以下罚款。轨道交通运行过程中发生故障、突发事件危及安全运行，未及时组织乘客疏散和换乘的，由市交通运输主管部门给予警告，并处五千元以下罚款。构成犯罪的，依法追究刑事责任。</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</si>
  <si>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13.其他法律法规规章文件规定应履行的责任。</t>
  </si>
  <si>
    <t>对作业单位未制定安全防护方案或者未征得轨道交通运营单位同意擅自施工的行为进行处罚</t>
  </si>
  <si>
    <t>《长春市轨道交通管理条例》（吉林省第十二届人大常委会第十七次会议批准，2015年7月1日起施行。）第五十五条 违反本条例第三十九条第一款规定，作业单位未制定安全防护方案或者未征得轨道交通运营单位同意的，由市交通运输主管部门给予警告，责令限期改正，并可处一万元以上三万元以下罚款。</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</si>
  <si>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14.其他法律法规规章文件规定应履行的责任。</t>
  </si>
  <si>
    <t>对城市轨道交通工程项目（含甩项工程）未经安全评估投入运营的行为处罚</t>
  </si>
  <si>
    <t>《城市轨道交通运营管理规定》（交通运输部2018年8号令）第四十八条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</si>
  <si>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15.其他法律法规规章文件规定应履行的责任。</t>
  </si>
  <si>
    <t>对运营单位未全程参与试运行的行为进行处罚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</si>
  <si>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</si>
  <si>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16.其他法律法规规章文件规定应履行的责任。</t>
  </si>
  <si>
    <t xml:space="preserve">对运营单位未按规定开展从业人员技能培训教育的行为进行处罚 </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</si>
  <si>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</si>
  <si>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17.其他法律法规规章文件规定应履行的责任。</t>
  </si>
  <si>
    <t>对运营单位列车驾驶员未按照法律法规的规定取得职业准入资格的行为进行处罚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</si>
  <si>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违反本规定，运营单位有下列行为之一的，由城市轨道交通运营主管部门责令限期改正；逾期未改正的，处以5000元以上3万元以下的罚款，并可对其主要负责人处以3万元以下的罚款：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</si>
  <si>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18.其他法律法规规章文件规定应履行的责任。</t>
  </si>
  <si>
    <t>对运营单位列车驾驶员、行车调度员、行车值班员、信号工、通信工等重点岗位从业人员未经考核上岗的行为进行处罚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</si>
  <si>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违反本规定，运营单位有下列行为之一的，由城市轨道交通运营主管部门责令限期改正；逾期未改正的，处以5000元以上3万元以下的罚款，并可对其主要负责人处以4万元以下的罚款：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</si>
  <si>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19.其他法律法规规章文件规定应履行的责任。</t>
  </si>
  <si>
    <t>对运营单位未按照有关规定完善风险分级管控和隐患排查治理双重预防制度的行为进行处罚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</si>
  <si>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违反本规定，运营单位有下列行为之一的，由城市轨道交通运营主管部门责令限期改正；逾期未改正的，处以5000元以上3万元以下的罚款，并可对其主要负责人处以5万元以下的罚款：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</si>
  <si>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20.其他法律法规规章文件规定应履行的责任。</t>
  </si>
  <si>
    <t>对运营单位未建立风险数据库和隐患排查手册的行为进行处罚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</si>
  <si>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违反本规定，运营单位有下列行为之一的，由城市轨道交通运营主管部门责令限期改正；逾期未改正的，处以5000元以上3万元以下的罚款，并可对其主要负责人处以6万元以下的罚款：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</si>
  <si>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21.其他法律法规规章文件规定应履行的责任。</t>
  </si>
  <si>
    <t>对运营单位未按要求报告运营安全风险隐患整改情况的行为进行处罚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</si>
  <si>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违反本规定，运营单位有下列行为之一的，由城市轨道交通运营主管部门责令限期改正；逾期未改正的，处以5000元以上3万元以下的罚款，并可对其主要负责人处以7万元以下的罚款：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</si>
  <si>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22.其他法律法规规章文件规定应履行的责任。</t>
  </si>
  <si>
    <t>对运营单位未建立设施设备检查、检测评估、养护维修、更新改造制度和技术管理体系的行为进行处罚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</si>
  <si>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违反本规定，运营单位有下列行为之一的，由城市轨道交通运营主管部门责令限期改正；逾期未改正的，处以5000元以上3万元以下的罚款，并可对其主要负责人处以8万元以下的罚款：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</si>
  <si>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23.其他法律法规规章文件规定应履行的责任。</t>
  </si>
  <si>
    <t>对运营单位未对设施设备定期检查、检测评估和及时养护维修、更新改造的行为进行处罚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</si>
  <si>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违反本规定，运营单位有下列行为之一的，由城市轨道交通运营主管部门责令限期改正；逾期未改正的，处以5000元以上3万元以下的罚款，并可对其主要负责人处以9万元以下的罚款：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</si>
  <si>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24.其他法律法规规章文件规定应履行的责任。</t>
  </si>
  <si>
    <t>对运营单位未按照有关规定建立运营突发事件应急预案体系的行为进行处罚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</si>
  <si>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违反本规定，运营单位有下列行为之一的，由城市轨道交通运营主管部门责令限期改正；逾期未改正的，处以5000元以上3万元以下的罚款，并可对其主要负责人处以10万元以下的罚款：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</si>
  <si>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25.其他法律法规规章文件规定应履行的责任。</t>
  </si>
  <si>
    <t>对运营单位储备的应急物资不满足需要，未配备专业应急救援装备，或者未建立应急救援队伍、配齐应急人员的行为进行处罚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</si>
  <si>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违反本规定，运营单位有下列行为之一的，由城市轨道交通运营主管部门责令限期改正；逾期未改正的，处以5000元以上3万元以下的罚款，并可对其主要负责人处以11万元以下的罚款：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</si>
  <si>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26.其他法律法规规章文件规定应履行的责任。</t>
  </si>
  <si>
    <t>对运营单位未按时组织运营突发事件应急演练的行为的处罚</t>
  </si>
  <si>
    <t>《城市轨道交通运营管理规定》（交通运输部2018年8号令）第四十九条 违反本规定，运营单位有下列行为之一的，由城市轨道交通运营主管部门责令限期改正；逾期未改正的，处以5000元以上3万元以下的罚款，并可对其主要负责人处以12万元以下的罚款：
（一）未全程参与试运行；
（二）未按照相关标准对从业人员进行技能培训教育；
（三）列车驾驶员未按照法律法规的规定取得职业准入资格；
（四）列车驾驶员、行车调度员、行车值班员、信号工、通信工等重点岗位从业人员未经考核上岗；
（五）未按照有关规定完善风险分级管控和隐患排查治理双重预防制度；
（六）未建立风险数据库和隐患排查手册；
（七）未按要求报告运营安全风险隐患整改情况；
（八）未建立设施设备检查、检测评估、养护维修、更新改造制度和技术管理体系；
（九）未对设施设备定期检查、检测评估和及时养护维修、更新改造；
（十）未按照有关规定建立运营突发事件应急预案体系；
（十一）储备的应急物资不满足需要，未配备专业应急救援装备，或者未建立应急救援队伍、配齐应急人员；
（十二）未按时组织运营突发事件应急演练。</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</si>
  <si>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27.其他法律法规规章文件规定应履行的责任。</t>
  </si>
  <si>
    <t>对运营单位未向社会公布运营服务质量承诺或者定期报告履行情况的行为进行处罚</t>
  </si>
  <si>
    <t>《城市轨道交通运营管理规定》（交通运输部2018年8号令）第五十一条 违反本规定，运营单位有下列行为之一，由城市轨道交通运营主管部门责令限期改正；逾期未改正的，处以1万元以下的罚款：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</si>
  <si>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28.其他法律法规规章文件规定应履行的责任。</t>
  </si>
  <si>
    <t>对运营单位运行图未报城市轨道交通运营主管部门备案或者调整运行图严重影响服务质量的，未向城市轨道交通运营主管部门说明理由的行为进行处罚</t>
  </si>
  <si>
    <t>《城市轨道交通运营管理规定》（交通运输部2018年8号令）第五十一条 违反本规定，运营单位有下列行为之一，由城市轨道交通运营主管部门责令限期改正；逾期未改正的，处以2万元以下的罚款：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</si>
  <si>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29.其他法律法规规章文件规定应履行的责任。</t>
  </si>
  <si>
    <t xml:space="preserve">对运营单位未按照规定提供运营状况和安全提示信息服务的行为进行处罚 </t>
  </si>
  <si>
    <t>《城市轨道交通运营管理规定》（交通运输部2018年8号令）第五十一条 违反本规定，运营单位有下列行为之一，由城市轨道交通运营主管部门责令限期改正；逾期未改正的，处以3万元以下的罚款：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</si>
  <si>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30.其他法律法规规章文件规定应履行的责任。</t>
  </si>
  <si>
    <t>对运营单位未建立投诉受理制度，或者未及时处理乘客投诉并将处理结果告知乘客的行为进行处罚</t>
  </si>
  <si>
    <t>《城市轨道交通运营管理规定》（交通运输部2018年8号令）第五十一条 违反本规定，运营单位有下列行为之一，由城市轨道交通运营主管部门责令限期改正；逾期未改正的，处以4万元以下的罚款：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</si>
  <si>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31.其他法律法规规章文件规定应履行的责任。</t>
  </si>
  <si>
    <t>对运营单位采取的限流、甩站、封站、暂停运营等措施，未及时告知公众或者封站、暂停运营等措施未向城市轨道交通运营主管部门报告的行为进行处罚</t>
  </si>
  <si>
    <t>《城市轨道交通运营管理规定》（交通运输部2018年8号令）第五十一条 违反本规定，运营单位有下列行为之一，由城市轨道交通运营主管部门责令限期改正；逾期未改正的，处以5万元以下的罚款：
（一）未向社会公布运营服务质量承诺或者定期报告履行情况；
（二）运行图未报城市轨道交通运营主管部门备案或者调整运行图严重影响服务质量的，未向城市轨道交通运营主管部门说明理由；
（三）未按规定向乘客提供运营服务和安全应急等信息；
（四）未建立投诉受理制度，或者未及时处理乘客投诉并将处理结果告知乘客；
（五）采取的限流、甩站、封站、暂停运营等措施，未及时告知公众或者封站、暂停运营等措施未向城市轨道交通运营主管部门报告。</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</si>
  <si>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32.其他法律法规规章文件规定应履行的责任。</t>
  </si>
  <si>
    <t>对使用高架线路桥下空间危害轨道交通运营安全的行为进行处罚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</si>
  <si>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一）高架线路桥下的空间使用可能危害运营安全的；（二）地面、高架线路沿线建（构）筑物或者植物妨碍行车瞭望、侵入限界的。</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</si>
  <si>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33.其他法律法规规章文件规定应履行的责任。</t>
  </si>
  <si>
    <t>对未及时清除或移改地面、高架线路沿线建（构）筑物或者植物妨碍行车瞭望、侵入限界的行为进行处罚</t>
  </si>
  <si>
    <t>《城市轨道交通运营管理规定》（交通运输部2018年8号令）第五十二条 违反本规定第三十二条，有下列行为之一，由城市轨道交通运营主管部门责令相关责任人和单位限期改正、消除影响；逾期未改正的，可以对个人处以5000元以下的罚款，对单位处以4万元以下的罚款；造成损失的，依法承担赔偿责任；情节严重构成犯罪的，依法追究刑事责任：（一）高架线路桥下的空间使用可能危害运营安全的；（二）地面、高架线路沿线建（构）筑物或者植物妨碍行车瞭望、侵入限界的。</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</si>
  <si>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34.其他法律法规规章文件规定应履行的责任。</t>
  </si>
  <si>
    <t>对使用失效、伪造、变造、被注销等无效的道路客运许可证件或超越许可事项从事道路客运处罚</t>
  </si>
  <si>
    <t xml:space="preserve">《道路旅客运输及客运站管理规定》（中华人民共和国交通运输部令2016年82号）第八十条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 
</t>
  </si>
  <si>
    <t>对未取得道路客运（班线）经营许可，从事道路客运经营的处罚</t>
  </si>
  <si>
    <t xml:space="preserve">《道路货物运输及站场管理规定》（交通运输部令《道路旅客运输及客运站管理规定》第十条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3.客车数量要求： 
　　（1）经营一类客运班线的班车客运经营者应当自有营运客车100辆以上、客位3000个以上，其中高级客车在30辆以上、客位900个以上；或者自有高级营运客车40辆以上、客位1200个以上； 
　　（2）经营二类客运班线的班车客运经营者应当自有营运客车50辆以上、客位1500个以上，其中中高级客车在15辆以上、客位450个以上；或者自有高级营运客车20辆以上、客位600个以上； 
　　（3）经营三类客运班线的班车客运经营者应当自有营运客车10辆以上、客位200个以上； 
　　（4）经营四类客运班线的班车客运经营者应当自有营运客车1辆以上； 
　　（5）经营省际包车客运的经营者，应当自有中高级营运客车20辆以上、客位600个以上； 
　　（6）经营省内包车客运的经营者，应当自有营运客车5辆以上、客位100个以上。 
　　（二）从事客运经营的驾驶人员，应当符合《道路运输从业人员管理规定》有关规定。 
　　（三）有健全的安全生产管理制度，包括安全生产操作规程、安全生产责任制、安全生产监督检查、驾驶人员和车辆安全生产管理的制度。 
　　（四）申请从事道路客运班线经营，还应当有明确的线路和站点方案。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t>
  </si>
  <si>
    <t>对使用失效、伪造、变造、被注销等无效的客运站许可证件或超越许可事项从事客运站经营的处罚</t>
  </si>
  <si>
    <t xml:space="preserve">《道路危险货物运输管理规定》（交通运输部令2016年第36号）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t>
  </si>
  <si>
    <t>对未取得客运站经营许可，从事客运站经营的处罚</t>
  </si>
  <si>
    <t>《中华人民共和国道路运输条例》（中华人民共和国国务院令第406号）、《道路货物运输及站场管理规定》（中华人民共和国交通运输部令【2012年】第1号）</t>
  </si>
  <si>
    <t>对客运经营者、货运经营者、道路运输相关业务经营者非法转让、出租道路运输许可证件的处罚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</si>
  <si>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</si>
  <si>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对客运经营者、危险货物运输经营者未按规定投保承运人责任险的处罚</t>
  </si>
  <si>
    <t>《中华人民共和国道路运输条例》（2004年4月30日国务院令第406号，2019年3月2日国务院令第709号《国务院关于修改部分行政法规的决定》第三次修正）第六十七条   违反本条例的规定，客运经营者、危险货物运输经营者未按规定投保承运人责任险的，由县级以上道路运输管理机构责令限期投保；拒不投保的，由原许可机关吊销道路运输经营许可证。</t>
  </si>
  <si>
    <t>对客运经营者、货运经营者不按规定携带《道路运输证》的处罚</t>
  </si>
  <si>
    <t>《中华人民共和国道路运输条例》（2004年4月30日国务院令第406号，2019年3月2日国务院令第709号《国务院关于修改部分行政法规的决定》第三次修正）第六十八条   违反本条例的规定，客运经营者、货运经营者不按照规定携带车辆营运证的，由县级以上道路运输管理机构责令改正，处警告或者20元以上200元以下的罚款</t>
  </si>
  <si>
    <t>对客运经营者、客运站经营者及客运相关服务经营者不按规定使用道路运输业专用票证或者转让、倒卖、伪造道路运输业专用票证的处罚</t>
  </si>
  <si>
    <t xml:space="preserve"> 《道路旅客运输及客运站管理规定》（中华人民共和国交通运输部令2016年82号）第八十四条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 </t>
  </si>
  <si>
    <t>客运班车不按批准的客运站点停靠或者不按规定的线路、班次行驶的；加班车、顶班车、接驳车无正当理由不按原正班车的线路、站点、班次行驶的；客运包车未持有效的包车客运标志牌进行经营的，不按照包车客运标志牌载明的事项运行的，线路两端均不在车籍所在地的，按班车模式定点定线运营的，招揽包车合同以外的旅客乘车的；以欺骗、暴力等手段招揽旅客的；在旅客运输途中擅自变更运输车辆或者将旅客移交他人运输的；未报告原许可机关，擅自终止道路客运经营的。</t>
  </si>
  <si>
    <t>子项1：对客运班车不按批准的客运站点停靠或者不按规定的线路、班次行驶的的处罚</t>
  </si>
  <si>
    <t xml:space="preserve">1. 《道路旅客运输及客运站管理规定》（中华人民共和国交通运输部令2016年82号）第八十六条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2. 《道路旅客运输及客运站管理规定》（中华人民共和国交通运输部令2016年82号）第八十六条　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 </t>
  </si>
  <si>
    <t>子项2：对加班车、顶班车、接驳车无正当理由不按原正班车的线路、站点、班次行驶的的处罚</t>
  </si>
  <si>
    <t>子项3：对客运包车不按约定的起始地、目的地和线路行驶的营的处罚</t>
  </si>
  <si>
    <t>子项4：对以欺骗、暴力等手段招揽旅客的处罚</t>
  </si>
  <si>
    <t>子项5：对在旅客运输途中擅自变更运输车辆或者将旅客移交他人运输的的处罚</t>
  </si>
  <si>
    <t>对不具备开业要求的有关安全条件、存在重大运输安全隐患的处罚</t>
  </si>
  <si>
    <t>《道路旅客运输及客运站管理规定》（中华人民共和国交通运输部令2016年82号）第八十七条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《道路货物运输及站场管理规定》第第五十九条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放射性物品道路运输管理规定》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</si>
  <si>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对客运经营者、货运经营者不按规定维护和检测运输车辆的处罚</t>
  </si>
  <si>
    <t>《中华人民共和国道路运输条例》（2004年4月30日国务院令第406号，2019年3月2日国务院令第709号《国务院关于修改部分行政法规的决定》第三次修正）第七十条第一款  违反本条例的规定，客运经营者、货运经营者不按规定维护和检测运输车辆的，由县级以上道路运输管理机构责令改正，处1000元以上5000元以下的罚款。</t>
  </si>
  <si>
    <t>对客运经营者超过许可座位数运输旅客的处罚</t>
  </si>
  <si>
    <t>《吉林省道路运输条例》（吉林省十届人大常委会公告第66号）第五十一条　违反本条例，客运经营者超过许可座位数运输旅客的，由县级以上道路运输管理机构责令改正，没收违法所得，并按每超运一人处五十元的罚款；情节严重的，责令停止经营。</t>
  </si>
  <si>
    <t>对客运经营者未经许可设立分站或不服从道路运输管理机构在节假日等客流高峰期运力不足时统一调度的处罚</t>
  </si>
  <si>
    <t>《吉林省道路运输条例》第十六条　客运班车必须按照批准的线路、班次、停靠站点和时间营运。采用循环方式运行的客运车辆应当按照班次和发车时间，按顺序载客发车。
　　客运车辆应当按照国家的规定，设置客运标志牌。
　　道路运输管理机构应当会同有关部门在城市市区内设立客运班车站点。
　　第十七条　道路运输管理机构应当做好节假日运输的组织调度，在客流高峰期运力不足时，可以调整客运班车发车线路、班次、停靠站点、时间。客运经营者应当服从统一调度。
第五十四条第（三）（四）项　违反本条例，有下列行为之一的，由县级以上道路运输管理机构责令限期改正，处一千元以上三千元以下的罚款；情节严重的，由原许可机关吊销其经营许可：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t>
  </si>
  <si>
    <t>对客运经营者擅自出租、转让客运班线经营权的处罚</t>
  </si>
  <si>
    <t>《中华人民共和国道路运输条例》第十八条　班线客运经营者取得道路运输经营许可证后，应当向公众连续提供运输服务，不得擅自暂停、终止或者转让班线运输。第六十六条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道路旅客运输及客运站管理规定》第三十三条　客运经营者应当按照道路运输管理机构决定的许可事项从事客运经营活动，不得转让、出租道路运输经营许可证件。第八十一条　违反本规定，客运经营者、客运站经营者非法转让、出租道路运输经营许可证件的，由县级以上道路运输管理机构责令停止违法行为，收缴有关证件，处2000元以上1万元以下的罚款；有违法所得的，没收违法所得。《吉林省道路运输条例》第十一条第三款 取得经营许可的班线客运经营者不得擅自出租、转让客运班线经营权。第五十五条　违反本条例，客运经营者擅自出租、转让客运班线经营权的，由县级以上道路运输管理机构责令停止违法行为，处二千元以上一万元以下的罚款，有违法所得的，没收违法所得。</t>
  </si>
  <si>
    <t>对客运站经营者未经许可设立分站的；机动车维修经营者不具备汽车整车维修条件承接特约维修服务的处罚</t>
  </si>
  <si>
    <t xml:space="preserve">《吉林省道路运输条例》（吉林省十届人大常委会公告第66号）第五十六条　违反本条例，有下列行为之一的，由县级以上道路运输管理机构责令停止经营；有违法所得的，没收违法所得，处违法所得二倍以上十倍以下的罚款；没有违法所得或者违法所得不足一万元的，处二万元以上五万元以下的罚款；构成犯罪的，依法追究刑事责任:
　　（一）客运站经营者未经许可设立分站的；
　　（二）机动车维修经营者不具备汽车整车维修条件承接特约维修服务的。
</t>
  </si>
  <si>
    <t>对经营性道路客货运输驾驶员、道路危险货物运输从业人员、机动车驾驶培训教练员身体健康状况不符合有关机动车驾驶和相关从业要求且没有主动申请注销从业资格的处罚；对经营性道路客货运输驾驶员、道路危险货物运输驾驶员、机动车驾驶培训教练员发生重大以上交通事故，且负主要责任的处罚</t>
  </si>
  <si>
    <t>子项1：对经营性道路客货运输驾驶员、道路危险货物运输从业人员、机动车驾驶培训教练员身体健康状况不符合有关机动车驾驶和相关从业要求且没有主动申请注销从业资格的处罚</t>
  </si>
  <si>
    <t>《道路运输从业人员管理规定》　第九条　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
　　第十条　经营性道路货物运输驾驶员应当符合下列条件：
　　（一）取得相应的机动车驾驶证；
　　（二）年龄不超过60周岁；
　　（三）掌握相关道路货物运输法规、机动车维修和货物装载保管基本知识；
　　（四）经考试合格，取得相应的从业资格证件。
　　第十一条　道路危险货物运输驾驶员应当符合下列条件：
　　（一）取得相应的机动车驾驶证；
　　（二）年龄不超过60周岁；
　　（三）3年内无重大以上交通责任事故；
　　（四）取得经营性道路旅客运输或者货物运输驾驶员从业资格2年以上或者接受全日制驾驶职业教育的；
　　（五）接受相关法规、安全知识、专业技术、职业卫生防护和应急救援知识的培训，了解危险货物性质、危害特征、包装容器的使用特性和发生意外时的应急措施；
　　（六）经考试合格，取得相应的从业资格证件。
　　第十二条　道路危险货物运输装卸管理人员和押运人员应当符合下列条件：
　　（一）年龄不超过60周岁；
　　（二）初中以上学历；
　　（三）接受相关法规、安全知识、专业技术、职业卫生防护和应急救援知识的培训，了解危险货物性质、危害特征、包装容器的使用特性和发生意外时的应急措施；
　　（四）经考试合格，取得相应的从业资格证件。
第四十七条第一款第（一）（二）项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第十四条　机动车驾驶培训教练员应当符合下列条件：
　　（一）理论教练员
　　1.取得相应的机动车驾驶证，具有2年以上安全驾驶经历；</t>
  </si>
  <si>
    <t>子项2：对经营性道路客货运输驾驶员、道路危险货物运输驾驶员、机动车驾驶培训教练员发生重大以上交通事故，且负主要责任的处罚</t>
  </si>
  <si>
    <t>对未取得相应从业资格证件、使用失效、伪造、变造的从业资格证或超越从业资格证核定范围驾驶道路客货运输车辆的处罚</t>
  </si>
  <si>
    <t xml:space="preserve">《道路运输从业人员管理规定》（交通运输部令2016年第52号）第四十五条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</si>
  <si>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</si>
  <si>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 xml:space="preserve">《吉林省道路运输条例》（吉林省十届人大常委会公告第66号）第五十四条　违反本条例，有下列行为之一的，由县级以上道路运输管理机构责令限期改正，处一千元以上三千元以下的罚款；情节严重的，由原许可机关吊销其经营许可:
　　（一）道路运输经营者和道路运输相关业务经营者拒绝道路运输管理机构下达的抢险、救灾、处置突发事件等紧急道路运输任务和指令性计划运输任务的；
　　（二）专业运输瓶装液化气等压缩气体，未采用半封闭厢式货车，或者未按规定在车体上喷涂标志的；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
</t>
  </si>
  <si>
    <t>对取得道路运输经营许可的经营者使用无《道路运输证》的车辆参加运输经营的处罚</t>
  </si>
  <si>
    <t>《道路旅客运输及客运站管理规定》（中华人民共和国交通运输部令2016年82号）第八十三条　违反本规定，取得客运经营许可的客运经营者使用无《道路运输证》的车辆参加客运经营的，由县级以上道路运输管理机构责令改正，处3000元以上1万元以下的罚款。
《道路货物运输及站场管理规定》第第五十八条　违反本规定，取得道路货物运输经营许可的道路货物运输经营者使用无道路运输证的车辆参加货物运输的，由县级以上道路运输管理机构责令改正，处3000元以上1万元以下的罚款。</t>
  </si>
  <si>
    <t>对道路运输站（场）经营者允许无证经营的车辆进站从事经营活动以及超载车辆、未经安全检查的车辆出站或者无正当理由拒绝道路运输车辆进站从事经营活动的处罚</t>
  </si>
  <si>
    <t>《中华人民共和国道路运输条例》（2004年4月30日国务院令第406号，2019年3月2日国务院令第709号《国务院关于修改部分行政法规的决定》第三次修正）第七十一条第一款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t>
  </si>
  <si>
    <t xml:space="preserve">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8.其他法律法规规章文件规定应履行的责任。    </t>
  </si>
  <si>
    <t>对未取得道路运输经营许可，擅自从事道路运输经营的处罚</t>
  </si>
  <si>
    <t>《中华人民共和国道路运输条例》（2004年4月30日国务院令第406号，2019年3月2日国务院令第709号《国务院关于修改部分行政法规的决定》第三次修正）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</si>
  <si>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对道路货物运输和货运站经营者非法转让、出租道路运输经营许可证件的处罚</t>
  </si>
  <si>
    <t>《道路货物运输及站场管理规定》第十九条　道路货物运输经营者应当按照《道路运输经营许可证》核定的经营范围从事货物运输经营，不得转让、出租道路运输经营许可证件。第五十八条　违反本规定，道路货物运输和货运站经营者非法转让、出租道路运输经营许可证件的，由县级以上道路运输管理机构责令停止违法行为，收缴有关证件，处2000元以上1万元以下的罚款；有违法所得的，没收违法所得。</t>
  </si>
  <si>
    <t>对取得道路货物运输经营许可的道路货物运输经营者使用无道路运输证的车辆参加货物运输的处罚</t>
  </si>
  <si>
    <t>《道路货物运输及站场管理规定》第十三条　被许可人应当按照承诺书的要求投入运输车辆。购置车辆或者已有车辆经道路运输管理机构核实并符合条件的，道路运输管理机构向投入运输的车辆配发《道路运输证》。第五十九条第一款　违反本规定，取得道路货物运输经营许可的道路货物运输经营者使用无道路运输证的车辆参加货物运输的，由县级以上道路运输管理机构责令改正，处3000元以上1万元以下的罚款。</t>
  </si>
  <si>
    <t>对道路货物运输经营者不按照规定携带《道路运输证》的处罚</t>
  </si>
  <si>
    <t>《道路货物运输及站场管理规定》第二十二条第一款　道路货物运输经营者应当要求其聘用的车辆驾驶员随车携带按照规定要求取得的《道路运输证》。第五十九条第二款  　违反本规定，道路货物运输经营者不按照规定携带《道路运输证》的，由县级以上道路运输管理机构责令改正，处警告或者20元以上200元以下的罚款。</t>
  </si>
  <si>
    <t>对道路货物运输经营者、货运站经营者已不具备开业要求的有关安全条件、存在重大运输安全隐患的处罚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</si>
  <si>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第七条　申请从事货运站经营的，应当具备下列条件：
　　（一）有与其经营规模相适应的货运站房、生产调度办公室、信息管理中心、仓库、仓储库棚、场地和道路等设施，并经有关部门组织的工程竣工验收合格；
　　（二）有与其经营规模相适应的安全、消防、装卸、通讯、计量等设备；
　　（三）有与其经营规模、经营类别相适应的管理人员和专业技术人员；
　　（四）有健全的业务操作规程和安全生产管理制度。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</si>
  <si>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对道路货物运输经营者强行招揽货物的处罚</t>
  </si>
  <si>
    <t>《道路货物运输及站场管理规定》第二十九条第一款　道路货物运输经营者不得采取不正当手段招揽货物、垄断货源。不得阻碍其他货运经营者开展正常的运输经营活动。第六十一条第（一）项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t>
  </si>
  <si>
    <t>对货运经营者没有采取必要措施防止货物脱落扬撒的处罚</t>
  </si>
  <si>
    <t>《道路货物运输及站场管理规定》第三十一条　国家鼓励实行封闭式运输。道路货物运输经营者应当采取有效的措施，防止货物脱落、扬撒等情况发生。第六十一条第（二）项　违反本规定，道路货物运输经营者有下列情形之一的，由县级以上道路运输管理机构责令改正，处1000元以上3000元以下的罚款；情节严重的，由原许可机关吊销道路运输经营许可证或者吊销其相应的经营范围：（二）没有采取必要措施防止货物脱落、扬撒的。</t>
  </si>
  <si>
    <t>对道路货物运输经营者不按规定维护和检测运输车辆的处罚</t>
  </si>
  <si>
    <t xml:space="preserve">《中华人民共和国道路运输条例》第三十条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t>
  </si>
  <si>
    <t>对使用擅自改装的车辆或者擅自改装已取得《道路运输证》的车辆的处罚</t>
  </si>
  <si>
    <t>《中华人民共和国道路运输条例》（2004年4月30日国务院令第406号，2019年3月2日国务院令第709号《国务院关于修改部分行政法规的决定》第三次修正）第七十条　第二款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《道路危险货物运输管理规定》第六十四条　违反本规定，道路危险货物运输企业擅自改装已取得《道路运输证》的专用车辆及罐式专用车辆罐体的，由县级以上道路运输管理机构责令改正，并处5000元以上2万元以下的罚款。</t>
  </si>
  <si>
    <t>对未取得道路货物运输经营许可；使用失效、伪造、变造、被注销等无效的道路运输经营许可证件或超越许可事项从事道路货物运输经营的处罚</t>
  </si>
  <si>
    <t>《道路货物运输及站场管理规定》第六条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第十九条　道路货物运输经营者应当按照《道路运输经营许可证》核定的经营范围从事货物运输经营，不得转让、出租道路运输经营许可证件。第五十七条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t>
  </si>
  <si>
    <t>对不符合规定条件的人员驾驶道路运输经营车辆的处罚</t>
  </si>
  <si>
    <t>《中华人民共和国道路运输条例》（2004年4月30日国务院令第406号，2019年3月2日国务院令第709号《国务院关于修改部分行政法规的决定》第三次修正）第六十四条不符合本条例第九条、第二十三条规定条件的人员驾驶道路运输经营车辆的，由县级以上道路运输管理机构责令改正，处200元以上2000元以下的罚款；构成犯罪的，依法追究刑事责任。</t>
  </si>
  <si>
    <t>对货运站经营者擅自改变道路运输站（场）的用途和服务功能的处罚</t>
  </si>
  <si>
    <t>《 中华人民共和国道路运输条例》第四十条第三款　道路运输站（场）经营者应当向旅客和货主提供安全、便捷、优质的服务；保持站（场）卫生、清洁；不得随意改变站（场）用途和服务功能。第七十一条第二款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道路货物运输及站场管理规定》第三十五条　货运站经营者应当按照经营许可证核定的许可事项经营，不得随意改变货运站用途和服务功能。　第六十四条　违反本规定，货运站经营者擅自改变道路运输站（场）的用途和服务功能，由县级以上道路运输管理机构责令改正；拒不改正的，处3000元的罚款；有违法所得的，没收违法所得</t>
  </si>
  <si>
    <t>对未取得货运站经营许可，从事货运站经营的处罚</t>
  </si>
  <si>
    <t>《道路货物运输及站场管理规定》第九条　申请从事货运站经营的，应当依法向市场监督管理机关办理有关登记手续后，向县级道路运输管理机构提出申请，并提供以下材料：
　　（一）《道路货物运输站（场）经营申请表》（见附件2）；
　　（二）负责人身份证明，经办人的身份证明和委托书；
　　（三）经营道路货运站的土地、房屋的合法证明；
　　（四）货运站竣工验收证明；
　　（五）与业务相适应的专业人员和管理人员的身份证明、专业证书；
　　（六）业务操作规程和安全生产管理制度文本。
　第六十二条第（一）项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t>
  </si>
  <si>
    <t>对机动车综合性能检测机构不按国家有关技术规范进行检测、未经检测出具检测结果的处罚</t>
  </si>
  <si>
    <t>《道路运输车辆技术管理规定》第二十三条　汽车综合性能检测机构对新进入道路运输市场车辆应当按照《道路运输车辆燃料消耗量达标车型表》进行比对。对达标的新车和在用车辆，应当按照《道路运输车辆综合性能要求和检验方法》（GB18565）、《道路运输车辆技术等级划分和评定要求》（JT/T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
第三十二条第（一）（二）项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t>
  </si>
  <si>
    <t>对货运站经营者对超限、超载车辆配载，放行出站的处罚</t>
  </si>
  <si>
    <t>《道路货物运输及站场管理规定》第四十五条　货运站经营者不得超限、超载配货，不得为无道路运输经营许可证或证照不全者提供服务；不得违反国家有关规定，为运输车辆装卸国家禁运、限运的物品。　第六十三条　违反本规定，货运站经营者对超限、超载车辆配载，放行出站的，由县级以上道路运输管理机构责令改正，处1万元以上3万元以下的罚款。</t>
  </si>
  <si>
    <t>对道路运输站（场）经营者擅自改变道路运输站（场）的用途和服务功能，或者不公布运输线路、起止经停站点、运输班次、始发时间、票价的处罚</t>
  </si>
  <si>
    <t xml:space="preserve">《中华人民共和国道路运输条例》（2004年4月30日国务院令第406号，2019年3月2日国务院令第709号《国务院关于修改部分行政法规的决定》第三次修正）第七十一条第二款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t>
  </si>
  <si>
    <t>对未取得道路危险货物运输许可，从事道路危险货物运输的处罚</t>
  </si>
  <si>
    <t>《道路危险货物运输管理规定》第八条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
　　（二）有符合下列要求的停车场地：
　　1.自有或者租借期限为3年以上，且与经营范围、规模相适应的停车场地，停车场地应当位于企业注册地市级行政区域内。
　　2.运输剧毒化学品、爆炸品专用车辆以及罐式专用车辆，数量为20辆（含）以下的，停车场地面积不低于车辆正投影面积的1.5倍，数量为20辆以上的，超过部分，每辆车的停车场地面积不低于车辆正投影面积；运输其他危险货物的，专用车辆数量为10辆（含）以下的，停车场地面积不低于车辆正投影面积的1.5倍；数量为10辆以上的，超过部分，每辆车的停车场地面积不低于车辆正投影面积。
　　3.停车场地应当封闭并设立明显标志，不得妨碍居民生活和威胁公共安全。
　　（三）有符合下列要求的从业人员和安全管理人员：
　　1．专用车辆的驾驶人员取得相应机动车驾驶证，年龄不超过60周岁。
　　2．从事道路危险货物运输的驾驶人员、装卸管理人员、押运人员应当经所在地设区的市级人民政府交通运输主管部门考试合格，并取得相应的从业资格证；从事剧毒化学品、爆炸品道路运输的驾驶人员、装卸管理人员、押运人员，应当经考试合格，取得注明为“剧毒化学品运输”或者“爆炸品运输”类别的从业资格证。
　　3．企业应当配备专职安全管理人员。
　　（四）有健全的安全生产管理制度：
　　1.企业主要负责人、安全管理部门负责人、专职安全管理人员安全生产责任制度。
　　2.从业人员安全生产责任制度。
　　3.安全生产监督检查制度。
　　4.安全生产教育培训制度。
　　5.从业人员、专用车辆、设备及停车场地安全管理制度。
　　6.应急救援预案制度。
　　7.安全生产作业规程。
　　8.安全生产考核与奖惩制度。</t>
  </si>
  <si>
    <t>对道路危险货物运输企业或者单位非法转让、出租道路危险货物运输许可证件的处罚</t>
  </si>
  <si>
    <t>《道路危险货物运输管理规定》第二十七条第一款　道路危险货物运输企业或者单位应当严格按照道路运输管理机构决定的许可事项从事道路危险货物运输活动，不得转让、出租道路危险货物运输许可证件。第五十七条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t>
  </si>
  <si>
    <t>对道路危险货物运输企业或者单位未按规定维护和检测专用车辆的处罚</t>
  </si>
  <si>
    <t>《中华人民共和国道路运输条例》第三十条　客运经营者、货运经营者应当加强对车辆的维护和检测，确保车辆符合国家规定的技术标准；不得使用报废的、擅自改装的和其他不符合国家规定的车辆从事道路运输经营。第七十条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</si>
  <si>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</si>
  <si>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 xml:space="preserve">《道路危险货物运输管理规定》（交通运输部令2016年第36号）第六十一条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t>
  </si>
  <si>
    <t>对道路危险化学品运输托运人委托未依法取得危险货物道路运输许可的企业承运危险化学品的；在托运的普通货物中夹带危险化学品，或者将危险化学品谎报或者匿报为普通货物托运的处罚</t>
  </si>
  <si>
    <t xml:space="preserve">《道路危险货物运输管理规定》（交通运输部令2016年第36号）第六十三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t>
  </si>
  <si>
    <t>对道路危险货物运输企业或者单位没有采取必要措施防止货物脱落、扬撒的处罚</t>
  </si>
  <si>
    <t>《中华人民共和国道路运输条例》
（中华人民共和国国务院令第406号）、《道路危险货物运输管理规定》_x000D_（中华人民共和国交通运输部令【2013年】第2号）</t>
  </si>
  <si>
    <t>对道路危险货物运输企业或者单位已不具备开业要求的有关安全条件、存在重大安全隐患的处罚</t>
  </si>
  <si>
    <t>《吉林省道路运输条例》第八条　道路运输经营者应当依法取得道路运输经营许可证，投入运输的车辆应当取得营运证后方可从事道路运输经营。第五十七条　道路运输经营者和道路运输相关业务经营者取得经营许可后，不再具备取得许可时的经营条件仍继续经营的，由县级以上道路运输管理机构责令限期改正，逾期不改正的，由原许可机关吊销其经营许可。</t>
  </si>
  <si>
    <t>对道路危险货物运输企业或者单位未投保危险货物承运人责任险或已过期未续保的处罚</t>
  </si>
  <si>
    <t>《 中华人民共和国道路运输条例》第三十五条　客运经营者、危险货物运输经营者应当分别为旅客或者危险货物投保承运人责任险。第六十七条　违反本条例的规定，客运经营者、危险货物运输经营者未按规定投保承运人责任险的，由县级以上道路运输管理机构责令限期投保；拒不投保的，由原许可机关吊销道路运输经营许可证。《道路危险货物运输管理规定》第五十条　道路危险货物运输企业或者单位应当为其承运的危险货物投保承运人责任险。第五十八条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t>
  </si>
  <si>
    <t>对道路危险货物运输企业或者单位未配备专职安全管理人员的处罚</t>
  </si>
  <si>
    <t xml:space="preserve">《道路危险货物运输管理规定》（交通运输部令2016年第36号）第六十二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</si>
  <si>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对未取得相应从业资格证件、使用失效、伪造、变造的从业资格证或者超越从业资格证件核定范围从事道路危险货物运输活动的处罚</t>
  </si>
  <si>
    <t>对不依法从事道路危险货物运输人员的处罚</t>
  </si>
  <si>
    <t xml:space="preserve">《交通部道路运输从业人员管理规定》（2006年11月23日交通部发布 根据2016年4月21日《交通运输部关于修改〈道路运输从业人员管理规定〉的决定》修正）第四十六条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</si>
  <si>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对道路危险货物运输企业或者单位擅自改装已取得《道路运输证》的专用车辆及罐式专用车辆罐体的处罚</t>
  </si>
  <si>
    <t>《道路危险货物运输管理规定》第二十二条第一款　禁止使用报废的、擅自改装的、检测不合格的、车辆技术等级达不到一级的和其他不符合国家规定的车辆从事道路危险货物运输。第六十三条　违反本规定，道路危险货物运输企业擅自改装已取得《道路运输证》的专用车辆及罐式专用车辆罐体的，由县级以上道路运输管理机构责令改正，并处5000元以上2万元以下的罚款。</t>
  </si>
  <si>
    <t>对道路危险货物运输企业或者单位不按照规定携带《道路运输证》的处罚</t>
  </si>
  <si>
    <t>《道路危险货物运输管理规定》第三十六条　驾驶人员应当随车携带《道路运输证》。驾驶人员或者押运人员应当按照《汽车运输危险货物规则》（JT617）的要求，随车携带《道路运输危险货物安全卡》。第五十九条　违反本规定，道路危险货物运输企业或者单位不按照规定随车携带《道路运输证》的，由县级以上道路运输管理机构责令改正，处警告或者20元以上200元以下的罚款。</t>
  </si>
  <si>
    <t>对使用失效、伪造、变造、被注销等无效的道路运输经营许可证、超越许可事项从事道路危险货物运输经营或非经营性道路危险货物运输单位从事道路危险货物运输经营的处罚</t>
  </si>
  <si>
    <t>对拒绝、阻碍道路运输管理机构依法履行放射性物品运输安全监督检查或者在接受检查时弄虚作假的处罚</t>
  </si>
  <si>
    <t>《放射性物品道路运输管理规定》（交通运输部令2016年第71号）第三十七条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</si>
  <si>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对专业运输瓶装液化器等压缩气体，未采用半封闭厢式货车，或者未按规定在车体上喷涂标志的处罚</t>
  </si>
  <si>
    <t>《吉林省道路运输条例》第二十四条　从事瓶装液化气等压缩气体专业运输的，应当采用半封闭厢式货车，并按规定在车体上喷涂标志。第五十四条第（二）项　违反本条例，有下列行为之一的，由县级以上道路运输管理机构责令限期改正，处一千元以上三千元以下的罚款；情节严重的，由原许可机关吊销其经营许可：　　（二）专业运输瓶装液化气等压缩气体，未采用半封闭厢式货车，或者未按规定在车体上喷涂标志的；</t>
  </si>
  <si>
    <t>对未取得机动车维修经营许可，非法从事机动车维修经营的处罚；对使用无效、伪造、变造机动车维修经营许可证件，非法从事机动车维修经营的处罚；</t>
  </si>
  <si>
    <t>子项1：对未取得机动车维修经营许可，非法从事机动车维修经营的处罚</t>
  </si>
  <si>
    <t>《机动车维修管理规定》第七条从事机动车维修经营业务的，应当在依法向市场监督管理机构办理有关登记手续后，向所在地县级道路运输管理机构进行备案。第四十九条违反本规定，从事机动车维修经营业务，未按规定进行备案的，由县级以上道路运输管理机构责令改正；拒不改正的，处5000元以上2万元以下的罚款。</t>
  </si>
  <si>
    <t>子项2：对使用无效、伪造、变造机动车维修经营许可证件，非法从事机动车维修经营的处罚</t>
  </si>
  <si>
    <t>对机动车维修经营者使用假冒伪劣配件维修机动车，承修已报废的机动车或者擅自改装机动车的处罚；对机动车维修经营者在用机动车改装、改型、改色、更换发动机的处罚；对机动车维修经营者利用配件拼装机动车的处罚</t>
  </si>
  <si>
    <t>子项1：对机动车维修经营者使用假冒伪劣配件维修机动车，承修已报废的机动车或者擅自改装机动车的处罚</t>
  </si>
  <si>
    <t>《长春市机动车维修管理条例》第二十一条 机动车维修企业不得有下列行为： （一）超范围经营； （二）承修报废机动车； （三）承修无籍机动车； （四）承修发动机号、车架号与机动车行驶证不符的机动车； （五）对在用机动车改装、改型、改色、更换发动机； （六）利用配件拼装机动车； （七）占用道路和公共场所作业、停放维修机动车和堆放维修机具； （八）采取回扣或者变相回扣等不正当手段招揽业务。第四十一条 违反本条例第十六条、第二十一条第（一）、（二）、（三）、（四）、（五）、（六）项、第三十二条规定的，责令其停止营业，没收违法所得，并处以违法所得1倍以上3倍以下的罚款；已取得《机动车维修许可证》情节严重的，可以吊销《机动车维修许可证》。</t>
  </si>
  <si>
    <t>子项2：对机动车维修经营者在用机动车改装、改型、改色、更换发动机的处罚</t>
  </si>
  <si>
    <t>子项3：对机动车维修经营者利用配件拼装机动车的处罚</t>
  </si>
  <si>
    <t>对机动车维修经营者签发虚假的《机动车维修合格证》的处罚</t>
  </si>
  <si>
    <t>《中华人民共和国道路运输条例》（2004年4月30日国务院令第406号，2019年3月2日国务院令第709号《国务院关于修改部分行政法规的决定》第三次修正）第七十三条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</si>
  <si>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对机动车维修技术人员发生重大生产安全事故，且负主要责任的处罚；对发现重大事故隐患，不立即采取消除措施，继续作业的处罚</t>
  </si>
  <si>
    <t>子项1：对机动车维修技术人员发生重大生产安全事故，且负主要责任的处罚</t>
  </si>
  <si>
    <t>《道路运输从业人员管理规定》第三十六条　道路运输从业人员在从事道路运输活动时，应当携带相应的从业资格证件，并应当遵守国家相关法规和道路运输安全操作规程，不得违法经营、违章作业。第四十七条第一款第（二）（三）项　道路运输从业人员有下列不具备安全条件情形之一的，由发证机关撤销其从业资格证件：（二）经营性道路客货运输驾驶员、道路危险货物运输驾驶员发生重大以上交通事故，且负主要责任的；（三）发现重大事故隐患，不立即采取消除措施，继续作业的。</t>
  </si>
  <si>
    <t>子项2：对发现重大事故隐患，不立即采取消除措施，继续作业的处罚</t>
  </si>
  <si>
    <t>对从事机动车维修经营业务，未按规定进行备案的的处罚</t>
  </si>
  <si>
    <t xml:space="preserve">《中华人民共和国道路运输条例》（2004年4月30日国务院令第406号，2019年3月2日国务院令第709号《国务院关于修改部分行政法规的决定》第三次修正）（2004年4月30日国务院令第406号，2016年2月6日国务院令第666号第二次修订）第六十五条第三款
从事机动车维修经营业务，未按规定进行备案的，由县级以上道路运输管理机构责令改正；拒不改正的，处5000元以上2万元以下的罚款。
</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</si>
  <si>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2.《中华人民共和国行政处罚法》（1996年3月17日通过）
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行政机关在调查或者进行检查时，执法人员不得少于两人，并应当向当事人或者有关人员出示证件。……执法人员与当事人有直接利害关系的，应当回避。
3.《中华人民共和国行政处罚法》（1996年3月17日通过）
第三十八条 调查终结，行政机关负责人应当对调查结果进行审查，根据不同情况，分别作出如下决定：……对情节复杂或者重大违法行为给予较重的行政处罚，行政机关的负责人应当集体讨论决定。
4.《中华人民共和国行政处罚法》（1996年3月17日通过）
第三十一条 行政机关在作出行政处罚决定之前，应当告知当事人作出行政处罚决定的事实、理由及依据，并告知当事人依法享有的权利。第四十二条 行政机关作出责令停产停业、吊销许可证或者执照、较大数额罚款等行政处罚决定之前，应当告知当事人有要求举行听证的权利……。
5.《中华人民共和国行政处罚法》（1996年3月17日通过）
第三十九条 行政机关依照本法第三十八条的规定给予行政处罚，应当制作行政处罚决定书。行政处罚决定书应当载明下列事项……
6.《中华人民共和国行政处罚法》（1996年3月17日通过）
第四十条 行政处罚决定书应当在宣告后当场交付当事人；当事人不在场的，行政机关应当在七日内依照民事诉讼法的有关规定，将行政处罚决定书送达当事人。
7.《中华人民共和国行政处罚法》（1996年3月17日通过）
第四十四条 行政处罚决定依法作出后，当事人应当在行政处罚决定的期限内，予以履行。 第五十一条 当事人逾期不履行行政处罚决定的，作出行政处罚决定的行政机关可以采取下列措施：……</t>
  </si>
  <si>
    <t>对机动车维修企业的专业管理人员和技术工人，不具有相应的资格证书和上岗证书的处罚</t>
  </si>
  <si>
    <t>对机动车维修企业未进行经营资格年度审验；未经批准，擅自更名、变更维修类别、分立、停业、歇业；未按照机动车维修管理机构核定的维修类别挂牌服务的处罚</t>
  </si>
  <si>
    <t>《长春市机动车维修管理条例》第十八条  机动车维修企业更名、变更维修类别、分立、停业、歇业的，应当提前30日向其开业审批机构提出申请，经批准后，到工商行政管理部门办理有关手续。第三十九条  违反本条例第十八条、第十九条规定的，处以50元以上500元以下的罚款。</t>
  </si>
  <si>
    <t>对机动车维修企业承修无籍机动车或承修发动机号、车架号与机动车行驶证不符的机动车的处罚；对机动车维修企业私自印制、涂改、伪造、倒卖和转让《机动车维修许可证》等行为的处罚</t>
  </si>
  <si>
    <t>子项1：对机动车维修企业承修无籍机动车或承修发动机号、车架号与机动车行驶证不符的机动车的处罚</t>
  </si>
  <si>
    <t>《长春市机动车维修管理条例》第二十一条第（二）（三）（四）项 机动车维修企业不得有下列行为： （二）承修报废机动车； （三）承修无籍机动车； （四）承修发动机号、车架号与机动车行驶证不符的机动车； 第三十二条  任何单位和个人不得私自印制、涂改、伪造、倒卖和转让《机动车维修许可证》、维修类别标志牌、竣工出厂合格证、结算凭证等。第四十一条</t>
  </si>
  <si>
    <t>子项2：对机动车维修企业私自印制、涂改、伪造、倒卖和转让《机动车维修许可证》等行为的处罚</t>
  </si>
  <si>
    <t>对机动车维修企业采取不正当手段招揽业务的处罚；对机动车综合性能检测站未按照检测标准和程序如实出具检测报告；因维修质量造成机动车故障或者机件损坏，承修方未及时无偿保修等行为的处罚</t>
  </si>
  <si>
    <t>子项1：对机动车维修企业采取不正当手段招揽业务的处罚</t>
  </si>
  <si>
    <t>《长春市机动车维修管理条例》第二十一条第（八）项  机动车维修企业不得有下列行为：（八）采取回扣或者变相回扣等不正当手段招揽业务。
 第二十八条 机动车综合性能检测站应当按照检测标准和程序，对检测的机动车如实出具检测报告。
第二十九 条实行机动车维修竣工出厂质量保证期制度：整车大修、总成大修的质量保证期不少于90日或者行驶里程不少于10000公里；二级维护的质量保证期不少于10日或者行驶里程不少于1500公里；小修和专项修理质量保证期由承、托双方协商确定；摩托车大修质量保证期不少于50日或者行驶里程不少于1500公里。 在质量保证期内，因维修质量造成机动车故障或者机件损坏，承修方应当及时无偿保修。
第四十二条 违反本条例第二十一条第八项、第二十八条、第二十九条规定的，处以2000元以上5000元以下的罚款。</t>
  </si>
  <si>
    <t>子项2：对机动车综合性能检测站未按照检测标准和程序如实出具检测报告；因维修质量造成机动车故障或者机件损坏，承修方未及时无偿保修等行为的处罚</t>
  </si>
  <si>
    <t>对机动车维修企业未执行工艺规范和维修技术标准的处罚；对机动车维修企业未使用国家统一标准的进厂检验单、维修过程检验单、竣工检验单和出厂合格证的处罚</t>
  </si>
  <si>
    <t>子项1：对机动车维修企业未执行工艺规范和维修技术标准的处罚</t>
  </si>
  <si>
    <t xml:space="preserve">《长春市机动车维修管理条例》第二十二条  机动车维修企业应当严格执行国家和省颁布的工艺规范和维修技术标准。尚未颁布标准的，可参照机动车生产企业提供的维修手册和有关技术资料进行维修。第二十四条  承担整车大修、总成大修、二级维护和肇事机动车维修的，必须登记并使用国家统一标准的进厂检验单、维修过程检验单、竣工检验单和出厂合格证。第四十三条  违反本条例第二十二。条、第二十四条规定的，处以500元以上1000元以下的罚款；情节严重的，处以2000元上5000元以下的罚款。
</t>
  </si>
  <si>
    <t>子项2：对机动车维修企业未使用国家统一标准的进厂检验单、维修过程检验单、竣工检验单和出厂合格证的处罚</t>
  </si>
  <si>
    <t>对结算机动车维修费用时，未使用税务部门监制的机动车维修专用发票，未附交通行政管理部门监制的维修结算清单、材料明细表的处罚</t>
  </si>
  <si>
    <t xml:space="preserve">《长春市机动车维修管理条例》第三十一条  结算机动车维修费用时，必须使用税务部门监制的机动车维修专用发票，并附交通行政管理部门监制的维修结算清单、材料明细表。第四十四条  违反本条例第三十一条规定的，处以1000元以上2000元以下的罚款。
</t>
  </si>
  <si>
    <t>对填写《教学日志》、《培训记录》弄虚作假的处罚</t>
  </si>
  <si>
    <t>1.《吉林省道路运输条例》（省十届人大常委会公告第66号）第三十三条 机动车驾驶员培训机构应当执行国家规定的教学大纲，如实填写培训记录，接受道路运输管理机构的检查。
道路运输管理机构与机动车驾驶员考试发证机关应当建立驾驶员培训管理与考试发证的衔接制度，并积极运用信息化手段保证驾驶员培训考试质量。
2.《机动车驾驶员培训管理规定》(交通部令【2006年】第2号)第二十一条机动车驾驶培训教练员应当按照统一的教学大纲规范施教，并如实填写《教学日志》和《中华人民共和国机动车驾驶员培训记录》。第五十一条第（二）项违反本规定，机动车驾驶培训教练员有下列情形之一的，由县级以上道路运输管理机构责令限期整改；逾期整改不合格的，予以通报： （二）填写《教学日志》、《培训记录》弄虚作假的；</t>
  </si>
  <si>
    <t>对未经许可擅自从事机动车驾驶员培训的处罚</t>
  </si>
  <si>
    <t>《中华人民共和国道路运输条例》（2004年4月30日国务院令第406号，2019年3月2日国务院令第709号《国务院关于修改部分行政法规的决定》第三次修正）第六十五条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</si>
  <si>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对使用无效、伪造、变造、被注销的《机动车驾驶员培训许可证》或者超越许可事项非法从事机动车驾驶员培训的处罚</t>
  </si>
  <si>
    <t xml:space="preserve">《机动车驾驶员培训管理规定》（交通运输部令2016年第51号）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 
</t>
  </si>
  <si>
    <t>对机动车驾驶员培训机构非法转让、出租机动车驾驶员培训许可证件的处罚</t>
  </si>
  <si>
    <t>对未按照全国统一的教学大纲进行培训；未按要求使用、颁发《结业证书》的处罚</t>
  </si>
  <si>
    <t>设定条款依据补充《机动车驾驶员培训管理规定》第三十二条机动车驾驶员培训机构应当按照全国统一的教学大纲进行培训。培训结束时，应当向结业人员颁发《机动车驾驶员培训结业证书》。 
　　《结业证书》由省级道路运输管理机构按照全国统一式样印制并编号。第四十九条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t>
  </si>
  <si>
    <t>对擅自在公路上设立收费站（卡）收取车辆通行费或者应当终止收费而不终止的处罚</t>
  </si>
  <si>
    <t>《中华人民共和国公路法》（1997年7月3日主席令第86号，2017年11月4日予以修改）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收费公路管理条例》（国务院令第417号）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</si>
  <si>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1.受理责任：客车生产企业申请评定中级客车的，应当向企业所在地的省级交通主管部门或其所属的道路运政管理机构提出申请，并提供下列文件及资料：
评级申报表〈申请座位车评级填写附件一,申请卧铺车评级填写附件二〉；客车主要配置汇总表；申报车型定型的试验报告复印件〈附有正右、正左侧彩色产品照片2张〉；其他相关资料。2.审查责任：省级交通主管部门或其所属的道路运政管理机构收到本行政区域内客车生产企业的中级客车评级申请文件后,应当在3日内对文件是否齐全有效进行初审，申请文件不齐全或者不符合中级客车条件的，应书面通知客车生产企业。初审合格的，应当在30日内组织专家对申报车型进行现场查看和实测工作。如果现场查看和实测的结果与客车生产企业所提交的申请文件不符，以实测结果为准，并以书面文件通知申请企业。3.决定责任：省级交通主管部门或其所属的道路运政管理机构对于专家现场查看和实测结果符合中级客车技术要求的，由省级交通主管部门每隔4个月拟文以《中级客车类型划分及等级评定表》的形式对外发布。对不符合条件未通过中级客车评定的，应当书面通知申请企业。4.送达责任：对符合规定的，省级道路运输管理机构将签署核定意见，并及时送达申请人。5.事后监管责任：交通主管部门对《中级客车类型划分及等级评定表》公布后的车型等级实施动态管理。由于用户要求变更配置导致低于原定车型等级要求时，交通主管部门或其所属的道路运政管理机构核准后，可以降低至相邻等级投放道路运输市场。6.其他法律法规规章文件规定应履行的责任。</t>
  </si>
  <si>
    <t>1.《营运客车类型划分及等级评定规则》(交公路发〔2002〕590号)第十一条；客车生产企业申请评定中级客车的，应当向企业所在地的省级交通主管部门或其所属的道路运政管 理机构提出申请，并提供下列文件及资料： 
评级申报表〈申请座位车评级填写附件一,申请卧铺车评级填写附件二〉；客车主要配置汇总表(见附件三)；申报车型定型的试验报告复印件〈附有正右、正左侧彩色产品照片2张〉；其他相关资料。
2.《营运客车类型划分及等级评定规则》(交公路发〔2002〕590号)第十五条；第十五条 省级交通主管部门或其所属的道路运政管理机构收到本行政区域内客车生产企业的中级客车评级申 请文件后,应当在3日内对文件是否齐全有效进行初审，申请文件不齐全或者不符合中级客车条件的，应书面通知客 车生产企业。初审合格的，应当在30日内组织专家对申报车型进行现场查看和实测工作。如果现场查看和实测的结 果与客车生产企业所提交的申请文件不符，以实测结果为准，并以书面文件通知申请企业。 
3.《道路运输车辆技术管理规定》（中华人民共和国交通运输部令2016年第1号）第二十三条第二十三条 汽车综合性能检测机构对新进入道路运输市场车辆应当按照《道路运输车辆燃料消耗量达标车型表》进行比对。对达标的新车和在用车辆，应当按照《道路运输车辆综合性能要求和检验方法》（GB 18565）、《道路运输车辆技术等级划分和评定要求》（JT/T 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
4.《营运客车类型划分及等级评定规则》(交公路发〔2002〕590号)第六条；第六条 交通部负责国产或进口高级客车的类型划分及等级评定工作，并向社会发布《高级客车类型划分及等级 评定表》。 
省级交通主管部门或其所属的道路运政管理机构负责本行政区域内生产的或进口的中级客车的类型划分及等级 评定工作，并在本行政区域内发布《中级客车类型划分及等级评定表》。 
省级交通主管部门在本行政区域内发布《中级客车类型划分及等级评定表》时,应同时抄报交通部并抄送全国其 他各省、自治区、直辖市交通主管部门。其他各省、自治区、直辖市交通主管部门对该省交通主管部门发布的《中 级客车类型划分及等级评定表》应当予以认可，不得重复进行中级客车类型划分及等级评定。
5.《营运客车类型划分及等级评定规则》(交公路发〔2002〕590号)第二十条；第二十条 地(市〉级交通主管部门或其所属的道路运政管理机构应当结合车辆年度审验，对在用营运客车等级 进行年度复核,对营运客车车内服务装备是否改动、是否有效及所贴统一标识是否与其等级相符进行核查，对于运输 企业擅自变更配置或改装导致客车低于原定车型等级要求时，地〈市〉级交通主管部门或其所属的道路运政管理机构 可以将其降低至相邻等级,并将复核结果记录在道路运输证备注栏内。</t>
  </si>
  <si>
    <t>对擅自占用、挖掘公路的处罚</t>
  </si>
  <si>
    <t>子项1：对工程监理单位与建设单位或者施工单位串通，弄虚作假、降低工程质量的处罚</t>
  </si>
  <si>
    <t>1.《中华人民共和国公路法》第四十四条第一款  任何单位和个人不得擅自占用、挖掘公路。第七十六条  有下列违法行为之一的，由交通主管部门责令停止违法行为，可以处三万元以下的罚款：（一）违反本法第四十四条第一款规定，擅自占用、挖掘公路的。
2.《公路安全保护条例》第六十二条  违反本条例的规定，未经许可进行本条例第二十七条第一项至第五项规定的涉路施工活动的，由公路管理机构责令改正，可以处3万元以下的罚款。</t>
  </si>
  <si>
    <t>1-1.《吉林省实施行政处罚若干规定》（1999年吉林省人民政府令第103号）第十二条；执法人员发现公民、法人或者其他组织有违法行为依法需立案进行调查的，应当填写《立案审批表》报经行政机关负责人批准后进行立案。
1-2.《交通行政处罚行为规范》（交体法发〔2008〕562号）第五条；除依法可以当场作出的交通行政处罚外，交通行政执法机关通过举报、其他机关移送、上级机关交办等途径，发现公民、法人或者其他组织有依法应当处以行政处罚的交通行政违法行为，应当自发现之日起7日内决定是否立案。
交通行政执法机关主动实施监督检查过程中发现的违法案件，可不经过立案环节。
2.《中华人民共和国行政处罚法》（1996年3月17日通过）第三十六条；除本法三十三条规定的可以当场作出的行政处罚外，行政机关发现公民、法人或者其他组织有依法应当给予行政处罚的行为的，必须全面、客观、公正地调查，收集有关证据；必要时，依照法律、法规的规定，可以进行调查。
3.《中华人民共和国行政处罚法》（1996年3月17日通过）第三十八条；调查终结，行政机关负责人应当对调查结
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4.《中华人民共和国行政处罚法》（1996年3月17日通过）第三十一条 行政机关在作出行政处罚决定之前，应当告知当事人作出行政处罚决定的事实、理由及依据，并告知当事人依法享有的权利。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5.《中华人民共和国行政处罚法》（1996年3月17日通过）第三十九条；行政机关依照本法第三十八条的规定给予
行政处罚，应当制作行政处罚决定书。行政处罚决定书应
当载明下列事项：
　　（一）当事人的姓名或者名称、地址；
　　（二）违反法律、法规或者规章的事实和证据；
　　（三）行政处罚的种类和依据；
　　（四）行政处罚的履行方式和期限；
　　（五）不服行政处罚决定，申请行政复议或者提起行 ；
6.《中华人民共和国行政处罚法》（1996年3月17日通过）
第四十条 行政处罚决定书应当在宣告后当场交付当事人；当事人不在场的，行政机关应当在七日内依照民事诉讼法的有关规定，将行政处罚决定书送达当事人。
7.《中华人民共和国行政处罚法》（1996年3月17日通过）
第四十四条 行政处罚决定依法作出后，当事人应当在行政处罚决定的期限内，予以履行。 第五十一条 当事人逾期不履行行政处罚决定的，作出行政处罚决定的行政机关可以采取下列措施：……</t>
  </si>
  <si>
    <t>子项2：对工程监理单位将不合格的建设工程、建筑材料、建筑构配件和设备按照合格签字的处罚</t>
  </si>
  <si>
    <t>对未经同意或者未按照公路工程技术标准的要求修建桥梁、渡槽或者架设、埋设管线、电缆等设施的处罚</t>
  </si>
  <si>
    <t>《中华人民共和国公路法》、《公路安全保护条例》（国务院令第593号）、《吉林省公路条例》（ 人民代表大会常务委员会公告 第57号）</t>
  </si>
  <si>
    <t>对在禁止范围内从事采矿、采石、取土、爆破作业等危及公路及其设施安全活动的处罚</t>
  </si>
  <si>
    <t>《中华人民共和国公路法》、《吉林省公路条例》（人民代表大会常务委员会公告第57号）</t>
  </si>
  <si>
    <t>对铁轮车、履带车和其他可能损害路面的机具擅自在公路上行驶的处罚</t>
  </si>
  <si>
    <t>《中华人民共和国公路法》七十六条
   第七十六条 有下列违法行为之一的，由交通主管部门责令停止违法行为，可以处三万元以下的罚款（四）违反本法第四十八条规定，铁轮车、履带车和其他可能损害路面的机具擅自在公路上行驶的；</t>
  </si>
  <si>
    <t>对车辆超限使用汽车渡船或者在公路上擅自超限行驶的处罚</t>
  </si>
  <si>
    <t>中华人民共和国公路法》七十六条有下列违法行为之一的，由交通主管部门责令停止违法行为，可以处三万元以下的罚款：（五）违反本法第五十条规定，车辆超限使用汽车渡船或者在公路上擅自超限行驶的；</t>
  </si>
  <si>
    <t>对损坏、移动、涂改公路附属设施或者损坏、挪动建筑控制区的标桩、界桩，可能危及公路安全的处罚</t>
  </si>
  <si>
    <t>《中华人民共和国公路法》七十六条有下列违法行为之一的，由交通主管部门责令停止违法行为，可以处三万元以下的罚款：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</si>
  <si>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对造成公路路面损坏、污染或者影响公路畅通的处罚</t>
  </si>
  <si>
    <t>《中华人民共和国公路法》七十七条违反本法第四十六条的规定，造成公路路面损坏、污染或者影响公路畅通的，或者违反本法第五十一条规定，将公路作为试车场地的，由交通主管部门责令停止违法行为，可以处五千元以下的罚款。</t>
  </si>
  <si>
    <t>对将公路作为试车场地的处罚</t>
  </si>
  <si>
    <t>《中华人民共和国公路法》第七十七条　违反本法第四十六条的规定，造成公路路面损坏、污染或者影响公路畅通的，或者违反本法第五十一条规定，将公路作为试车场地的，由交通主管部门责令停止违法行为，可以处五千元以下的罚款。</t>
  </si>
  <si>
    <t>对造成公路损坏的责任者，未报告的处罚</t>
  </si>
  <si>
    <t>《中华人民共和国公路法》七十八条违反本法第五十三条规定，造成公路损坏未报告的，由交通主管部门处一千元以下的罚款。</t>
  </si>
  <si>
    <t>对在公路用地范围内设置公路标志以外的其他标志的处罚</t>
  </si>
  <si>
    <t>《中华人民共和国公路法》七十九条违反本法第五十四条规定，在公路用地范围内设置公路标志以外的其他标志的，由交通主管部门责令限期拆除，可以处二万元以下的罚款；逾期不拆除的，由交通主管部门拆除，有关费用由设置者负担。</t>
  </si>
  <si>
    <t>对利用跨越公路的设施悬挂非公路标志的处罚</t>
  </si>
  <si>
    <t>《公路安全保护条例》第二十七条进行下列施工活动，建设单位应当向公路管理机构提出申请：（五）利用跨越公路的设施悬挂非公路标志；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</si>
  <si>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对未经批准在公路上增设平面交叉道口的处罚</t>
  </si>
  <si>
    <t xml:space="preserve">《中华人民共和国公路法》八十条违反本法第五十五条规定，未经批准在公路上增设平面交叉道口的，由交通主管部门责令恢复原状，处五万元以下的罚款。 </t>
  </si>
  <si>
    <t>对在公路建筑控制区内修建、扩建建筑物、地面构筑物或者未经许可埋设管道、电缆等设施的处罚</t>
  </si>
  <si>
    <t>《公路安全保护条例》五十六条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</si>
  <si>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对拟建设施不符合公路工程技术标准和规范，妨碍安全通行视距或者遮挡公路标志、信号灯的处罚</t>
  </si>
  <si>
    <t>《公路安全保护条例》五十六条违反本条例的规定，有下列情形之一的，由公路管理机构责令限期拆除，可以处5万元以下的罚款。逾期不拆除的，由公路管理机构拆除，有关费用由违法行为人承担：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</si>
  <si>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对利用公路桥梁（含桥下空间）公路隧道、涵洞堆放物品，搭建设施、铺设管、线以及牵拉、吊装等危及公路桥梁安全的施工作业的处罚</t>
  </si>
  <si>
    <t>《公路安全保护条例》第二十二条禁止利用公路桥梁进行牵拉、吊装等危及公路桥梁安全的施工作业。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</si>
  <si>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对利用公路附属设施架设管道、悬挂物品，可能危及公路安全的处罚</t>
  </si>
  <si>
    <t>《公路安全保护条例》第二十五条 禁止损坏、擅自移动、涂改、遮挡公路附属设施或者利用公路附属设施架设管道、悬挂物品   
第六十条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</si>
  <si>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对涉路工程设施影响公路完好、安全和畅通的处罚</t>
  </si>
  <si>
    <t>《公路安全保护条例》第六十条第二项“违反本条例的规定，有下列行为之一的，由公路管理机构责令改正，可以处3万元以下的罚款：
　　（二）涉路工程设施影响公路完好、安全和畅通的。”</t>
  </si>
  <si>
    <t>对未经批准更新采伐护路林的处罚</t>
  </si>
  <si>
    <t>《公路安全保护条例》第六十一条 违反本条例的规定，未经批准更新采伐护路林的，由公路管理机构责令补种，没收违法所得，并处采伐林木价值3倍以上5倍以下的罚款。</t>
  </si>
  <si>
    <t>对未经许可利用公路桥梁、公路隧道、涵洞铺设电缆等设施的处罚</t>
  </si>
  <si>
    <t>《公路安全保护条例》第二十七条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</si>
  <si>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对未按照指定时间、路线、速度行驶的超限运输车辆；租借、转让以及使用伪造、变造的超限运输车辆通行证的处罚</t>
  </si>
  <si>
    <t>对采取故意堵塞固定超限检测站点通行车道、强行通过固定超限检测站点等方式扰乱超限检测秩序的处罚；对采取短途驳载等方式逃避超限检测的处罚</t>
  </si>
  <si>
    <t>子项1：对采取故意堵塞固定超限检测站点通行车道、强行通过固定超限检测站点等方式扰乱超限检测秩序的处罚</t>
  </si>
  <si>
    <t>《公路安全保护条例》第六十七条之规定：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</si>
  <si>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子项2：对采取短途驳载等方式逃避超限检测的处罚</t>
  </si>
  <si>
    <t>对车辆装载物触地拖行、掉落、遗洒或者飘散，造成公路路面损坏、污染的处罚</t>
  </si>
  <si>
    <t>《公路安全保护条例》第六十九条 车辆装载物触地拖行、掉落、遗洒或者飘散，造成公路路面损坏、污染的，由公路管理机构责令改正，处5000元以下的罚款。</t>
  </si>
  <si>
    <t>对公路养护作业单位未按照国家规定的技术规范和操作规程进行公路养护作业的处罚</t>
  </si>
  <si>
    <t>《公路安全保护条例》第七十条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</si>
  <si>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对涉及县道修建施工，未按照批准的施工方案和不符合公路工程技术标准施工的处罚</t>
  </si>
  <si>
    <t>《中华人民共和国公路法》、《吉林省公路条例》（人民代表大会常务委员会公告 第57号）</t>
  </si>
  <si>
    <t>对公路建设项目未经交通主管部门批准擅自施工的处罚</t>
  </si>
  <si>
    <t>《中华人民共和国公路法》（1997年7月3日主席令第86号，2017年11月4日予以修改）第七十五条 违反本法第二十五条规定，未经有关交通主管部门批准擅自施工的，交通主管部门可以责令停止施工，并可以处五万元以下的罚款。</t>
  </si>
  <si>
    <t xml:space="preserve">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8.其他法律法规规章文件规定应履行的责任。           
</t>
  </si>
  <si>
    <t>1-1.《吉林省实施行政处罚若干规定》（1999年吉林省人民政府令第103号）第十二条　执法人员发现公民、法人或者其他组织有违法行为依法需立案进行调查的，应当填写《立案审批表》，报经行政机关负责人批准后立案。1-2.《交通行政处罚行为规范》（交体法发〔2008〕562号）第五条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2.《中华人民共和国行政处罚法》（1996年3月17日通过）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 行政机关在调查或者进行检查时，执法人员不得少于两人，并应当向当事人或者有关人员出示证件。……执法人员与当事人有直接利害关系的，应当回避。3.《中华人民共和国行政处罚法》（1996年3月17日通过）第三十八条 调查终结，行政机关负责人应当对调查结果进行审查，根据不同情况，分别作出如下决定：……对情节复杂或者重大违法行为给予较重的行政处罚，行政机关的负责人应当集体讨论决定。4.《中华人民共和国行政处罚法》（1996年3月17日通过）第三十一条 行政机关在作出行政处罚决定之前，应当告知当事人作出行政处罚决定的事实、理由及依据，并告知当事人依法享有的权利。第四十二条 行政机关作出责令停产停业、吊销许可证或者执照、较大数额罚款等行政处罚决定之前，应当告知当事人有要求举行听证的权利……。5.《中华人民共和国行政处罚法》（1996年3月17日通过）第三十九条 行政机关依照本法第三十八条的规定给予行政处罚，应当制作行政处罚决定书。行政处罚决定书应当载明下列事项……6.《中华人民共和国行政处罚法》（1996年3月17日通过）第四十条 行政处罚决定书应当在宣告后当场交付当事人；当事人不在场的，行政机关应当在七日内依照民事诉讼法的有关规定，将行政处罚决定书送达当事人。7.《中华人民共和国行政处罚法》（1996年3月17日通过）第四十四条 行政处罚决定依法作出后，当事人应当在行政处罚决定的期限内，予以履行。 第五十一条 当事人逾期不履行行政处罚决定的，作出行政处罚决定的行政机关可以采取下列措施：……</t>
  </si>
  <si>
    <t>对经批准进行超限运输的车辆，未随车携带超限运输车辆通行证的处罚</t>
  </si>
  <si>
    <t>《公路安全保护条例》六十五条
 第六十五条第二款  未随车携带超限运输车辆通行证的，由公路管理机构扣留车辆，责令车辆驾驶人提供超限运输车辆通行证或者相应的证明。</t>
  </si>
  <si>
    <t>对超限运输车辆的型号及运载的物品与签发的《通行证》所要求的规格不一致的处罚</t>
  </si>
  <si>
    <t>《超限运输车辆行驶公路管理规定》十六、二十四条
第十六条：超限运输车辆的型号及运载的物品必须与签发的《通行证》所要求的规格保持一致。
第二十四条：违反本规定第十五条、第十六条规定的，按擅自超限行驶公路论，县级以上交通主管部门或其授权委托的公路管理机构应当责令承运人停止违法行为，并可处以５０００元以下的罚款。</t>
  </si>
  <si>
    <t>对建设单位未提供建设工程安全生产作业环境及安全施工措施所需费用的处罚</t>
  </si>
  <si>
    <t>《建设工程安全生产管理条例》第五十四条 责令限期改正；逾期未改正的，责令该建设工程停止施工。</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</si>
  <si>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t>
    </r>
    <r>
      <rPr>
        <sz val="8"/>
        <color theme="1"/>
        <rFont val="BatangChe"/>
        <charset val="134"/>
      </rPr>
      <t>스</t>
    </r>
    <r>
      <rPr>
        <sz val="8"/>
        <color theme="1"/>
        <rFont val="宋体"/>
        <family val="3"/>
        <charset val="134"/>
      </rPr>
      <t>Λ</t>
    </r>
    <r>
      <rPr>
        <sz val="8"/>
        <color theme="1"/>
        <rFont val="Times New Roman"/>
        <family val="1"/>
      </rPr>
      <t>ˌ</t>
    </r>
    <r>
      <rPr>
        <sz val="8"/>
        <color theme="1"/>
        <rFont val="宋体"/>
        <family val="3"/>
        <charset val="134"/>
      </rPr>
      <t>(</t>
    </r>
    <r>
      <rPr>
        <sz val="8"/>
        <color theme="1"/>
        <rFont val="Times New Roman"/>
        <family val="1"/>
      </rPr>
      <t>Ǡ</t>
    </r>
    <r>
      <rPr>
        <sz val="8"/>
        <color theme="1"/>
        <rFont val="宋体"/>
        <family val="3"/>
        <charset val="134"/>
      </rPr>
      <t>᠀</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</si>
  <si>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3.《中华人民共和国行</t>
    </r>
    <r>
      <rPr>
        <sz val="8"/>
        <color theme="1"/>
        <rFont val="BatangChe"/>
        <charset val="134"/>
      </rPr>
      <t>쵰</t>
    </r>
    <r>
      <rPr>
        <sz val="8"/>
        <color theme="1"/>
        <rFont val="宋体"/>
        <family val="3"/>
        <charset val="134"/>
      </rPr>
      <t>Λꡰ&lt;(</t>
    </r>
    <r>
      <rPr>
        <sz val="8"/>
        <color theme="1"/>
        <rFont val="Times New Roman"/>
        <family val="1"/>
      </rPr>
      <t>Ǡ</t>
    </r>
    <r>
      <rPr>
        <sz val="8"/>
        <color theme="1"/>
        <rFont val="宋体"/>
        <family val="3"/>
        <charset val="134"/>
      </rPr>
      <t>᠀</t>
    </r>
  </si>
  <si>
    <t>对建设单位未将保证安全施工的措施或者拆除工程的有关资料报送有关部门备案的处罚</t>
  </si>
  <si>
    <t>《建设工程安全生产管理条例》第五十四条 责令限期改正，给予警告</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</si>
  <si>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4.审理责任：审理案件调查报告，对案件违法事实、证据、调查取证程序、法律适用、处罚种类和幅度、当事人陈述和申辩理由等方面进行审查，作出处理决</t>
    </r>
    <r>
      <rPr>
        <sz val="8"/>
        <color theme="1"/>
        <rFont val="BatangChe"/>
        <charset val="134"/>
      </rPr>
      <t>줌</t>
    </r>
    <r>
      <rPr>
        <sz val="8"/>
        <color theme="1"/>
        <rFont val="宋体"/>
        <family val="3"/>
        <charset val="134"/>
      </rPr>
      <t>Λ</t>
    </r>
    <r>
      <rPr>
        <sz val="8"/>
        <color theme="1"/>
        <rFont val="Times New Roman"/>
        <family val="1"/>
      </rPr>
      <t>ˌ</t>
    </r>
    <r>
      <rPr>
        <sz val="8"/>
        <color theme="1"/>
        <rFont val="宋体"/>
        <family val="3"/>
        <charset val="134"/>
      </rPr>
      <t>(</t>
    </r>
    <r>
      <rPr>
        <sz val="8"/>
        <color theme="1"/>
        <rFont val="Times New Roman"/>
        <family val="1"/>
      </rPr>
      <t>Ǡ</t>
    </r>
    <r>
      <rPr>
        <sz val="8"/>
        <color theme="1"/>
        <rFont val="宋体"/>
        <family val="3"/>
        <charset val="134"/>
      </rPr>
      <t>᠀</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</si>
  <si>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4.《中华人民共和国行</t>
    </r>
    <r>
      <rPr>
        <sz val="8"/>
        <color theme="1"/>
        <rFont val="Arial"/>
        <family val="2"/>
      </rPr>
      <t>_x0004_</t>
    </r>
  </si>
  <si>
    <t>对建设单位对勘察、设计、施工、工程监理等单位提出不符合安全生产法律、法规和强制性标准规定的要求的处罚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</si>
  <si>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</si>
  <si>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5.审理责任：审理案件调查报告，对案件违法事实、证据、调查取证程序、法律适用、处罚种类和幅度、当事人陈述和申辩理由等方面进行审查，作出处理决毺毺毺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</si>
  <si>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5.《中华人民共和国行</t>
    </r>
    <r>
      <rPr>
        <sz val="8"/>
        <color theme="1"/>
        <rFont val="Arial"/>
        <family val="2"/>
      </rPr>
      <t>_x0001_</t>
    </r>
  </si>
  <si>
    <t>对建设单位将拆除工程发包给不具有相应资质等级的施工单位的处罚</t>
  </si>
  <si>
    <t>建设工程安全生产管理条例》第五十五条 有下列行为之一的，责令限期改正，处20万元以上50万元以下的罚款；造成重大安全事故，构成犯罪的，对直接责任人员，依照刑法有关规定追究刑事责任；造成损失的，依法承担赔偿责任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</si>
  <si>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6.审理责任：审理案件调查报告，对案件违法事实、证据、调查取证程序、法律适用、处罚种类和幅度、当事人陈述和申辩理由等方面进行审查，作出处理决毺毺毺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</si>
  <si>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6.《中华人民共和国行</t>
    </r>
    <r>
      <rPr>
        <sz val="8"/>
        <color theme="1"/>
        <rFont val="Arial"/>
        <family val="2"/>
      </rPr>
      <t>_x0001_</t>
    </r>
  </si>
  <si>
    <t>对建设单位未在公路水运工程明显处设立永久性公示标志，载明项目的建设、勘察、设计、施工、监理等质量责任主体和主要责任人的处罚</t>
  </si>
  <si>
    <t>《吉林省公路水运工程质量和安全生产条例》（2019年1月1日施行）第五十三条 建设单位有下列情形之一的，责令限期改正；逾期未改正的，责令停工整顿，并处一万元以上二万元以下罚款，对其直接负责的主管人员和其他责任人员处单位罚款数额百分之五以上百分之十以下罚款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</si>
  <si>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8.《中华人民共和国行</t>
    </r>
    <r>
      <rPr>
        <sz val="8"/>
        <color theme="1"/>
        <rFont val="Arial"/>
        <family val="2"/>
      </rPr>
      <t>_x0001_</t>
    </r>
  </si>
  <si>
    <t>对建设单位未依未能设立项目管理机构或者未依法配备专职质量管理人员的处罚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</si>
  <si>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9.《中华人民共和国行</t>
    </r>
    <r>
      <rPr>
        <sz val="8"/>
        <color theme="1"/>
        <rFont val="Arial"/>
        <family val="2"/>
      </rPr>
      <t>_x0001_</t>
    </r>
  </si>
  <si>
    <t>对建设单位对发现的工程质量和安全生产问题未及时组织整改、未按照规定各交通运输行政主管部门报告工程项目质量和安全生产状况的处罚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</si>
  <si>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10.《中华人民共和国行</t>
    </r>
    <r>
      <rPr>
        <sz val="8"/>
        <color theme="1"/>
        <rFont val="Arial"/>
        <family val="2"/>
      </rPr>
      <t>_x0001_</t>
    </r>
  </si>
  <si>
    <t>对建设单位未按照规定核查施工单位实际项目的质量保障条件和安全生产条件的处罚</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</si>
  <si>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11.《中华人民共和国行</t>
  </si>
  <si>
    <t>对建设单位未按照有关规定，在公路水运工程初步设计阶段以及开工前对设计单位的安全风险评估报告进行评审的处罚</t>
  </si>
  <si>
    <t>《吉林省公路水运工程质量和安全生产条例》（2019年1月1日施行）第五十四条 责令限期改正，可以处十万元以下罚款；逾期未改正的，处十万元以上二十万元以下罚款，对其直接负责的主管人员和其他直接责任人员处二万元以上五万元以下罚款。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</si>
  <si>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12.《中华人民共和国行</t>
    </r>
    <r>
      <rPr>
        <sz val="8"/>
        <color theme="1"/>
        <rFont val="Arial"/>
        <family val="2"/>
      </rPr>
      <t>_x0003_</t>
    </r>
  </si>
  <si>
    <t>对建设单位将建设工程发包给不具有相应资质等级的勘察、设计、施工单位或者委托给不具有相应资质等级的工程监理单位的处罚</t>
  </si>
  <si>
    <t>《建设工程质量管理条例》（2019年4月23日修订）第五十四条 责令改正，处50万元以上100万元以下的罚款。《公路工程监督管理办法》（2006年8月1日起实施）第三十六条 项目法人将工程发包给不具有相应资质等级和资信登记的勘察设计、施工和监理单位的，责令改正，处50万元以上100万元以下的罚款；。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</si>
  <si>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13.《中华人民共和国行</t>
    </r>
    <r>
      <rPr>
        <sz val="8"/>
        <color theme="1"/>
        <rFont val="Arial"/>
        <family val="2"/>
      </rPr>
      <t>_x0001_</t>
    </r>
  </si>
  <si>
    <t>对建设单位将建设工程肢解发包的处罚</t>
  </si>
  <si>
    <t>《建设工程质量管理条例》（2019年4月23日修订）第五十五条 责令改正，处工程合同价款百分之零点五以上百分之一以下的罚款；对全部或者部分使用国有资金的项目，并可以暂停项目执行或者暂停资金拨付。</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</si>
  <si>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14.《中华人民共和国行</t>
    </r>
    <r>
      <rPr>
        <sz val="8"/>
        <color theme="1"/>
        <rFont val="Arial"/>
        <family val="2"/>
      </rPr>
      <t>_x0001_</t>
    </r>
  </si>
  <si>
    <t>对建设单位迫使承包方以低于成本的价格竞标的处罚</t>
  </si>
  <si>
    <t>《建设工程质量管理条例》（2019年4月23日修订）第五十六条  建设单位有上述行为之一的，责令改正，处20万元以上50万元以下的罚款：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</si>
  <si>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15.《中华人民共和国行</t>
    </r>
    <r>
      <rPr>
        <sz val="8"/>
        <color theme="1"/>
        <rFont val="Arial"/>
        <family val="2"/>
      </rPr>
      <t>_x0001_</t>
    </r>
  </si>
  <si>
    <t>对建设单位任意压缩合理工期的处罚</t>
  </si>
  <si>
    <t xml:space="preserve">《建设工程质量管理条例》（2019年4月23日修订）第五十六条  建设单位有上述行为之一的，责令改正，处20万元以上50万元以下的罚款：
</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</si>
  <si>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16.《中华人民共和国行</t>
    </r>
    <r>
      <rPr>
        <sz val="8"/>
        <color theme="1"/>
        <rFont val="Arial"/>
        <family val="2"/>
      </rPr>
      <t>_x0001_</t>
    </r>
  </si>
  <si>
    <t>对建设单位明示或者暗示设计单位或者施工单位违反工程建设强制性标准，降低工程质量的处罚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</si>
  <si>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17.《中华人民共和国行</t>
    </r>
    <r>
      <rPr>
        <sz val="8"/>
        <color theme="1"/>
        <rFont val="Arial"/>
        <family val="2"/>
      </rPr>
      <t>_x0001_</t>
    </r>
  </si>
  <si>
    <t>对建设单位施工图设计文件未经审查或者审查不合格，擅自施工的处罚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</si>
  <si>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18.《中华人民共和国行</t>
    </r>
    <r>
      <rPr>
        <sz val="8"/>
        <color theme="1"/>
        <rFont val="Arial"/>
        <family val="2"/>
      </rPr>
      <t>_x0001_</t>
    </r>
  </si>
  <si>
    <t>对建设单位建设项目必须实行工程监理而未实行工程监理的处罚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</si>
  <si>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19.《中华人民共和国行</t>
    </r>
    <r>
      <rPr>
        <sz val="8"/>
        <color theme="1"/>
        <rFont val="Arial"/>
        <family val="2"/>
      </rPr>
      <t>_x0001_</t>
    </r>
  </si>
  <si>
    <t>对建设单位明示或者暗示施工单位使用不合格的建筑材料、建筑构配件和设备的处罚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</si>
  <si>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20.《中华人民共和国行</t>
    </r>
    <r>
      <rPr>
        <sz val="8"/>
        <color theme="1"/>
        <rFont val="Arial"/>
        <family val="2"/>
      </rPr>
      <t>_x0001_</t>
    </r>
  </si>
  <si>
    <t>对建设单位未按照国家规定将竣工验收报告、有关认可文件或者准许使用文件报送备案处罚。</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</si>
  <si>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21.《中华人民共和国行</t>
    </r>
    <r>
      <rPr>
        <sz val="8"/>
        <color theme="1"/>
        <rFont val="Arial"/>
        <family val="2"/>
      </rPr>
      <t>_x0001_</t>
    </r>
  </si>
  <si>
    <t>对建设单位未按照国家规定办理工程质量监督手续的处罚</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</si>
  <si>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22.《中华人民共和国行</t>
  </si>
  <si>
    <t>对建设单位未取得施工许可证或者开工报告未经批准，擅自施工的处罚</t>
  </si>
  <si>
    <t>《中华人民共和国公路法》（1997年7月3日主席令第86号，2017年11月4日予以修改）第七十五条；违反本法第二十五条规定，未经有关交通主管部门批准擅自施工的，交通主管部门可以责令停止施工，并可以处五万元以下的罚款。
2.《建设工程质量管理条例》（2000年1月30日国务院令第279号，2017年10月7日国务院第687号修订）第五十七条；违反本条例规定，建设单位未取得施工许可证或者开工报告未经批准，擅自施工的，责令停止施工，限期改正，处工程合同价款百分之一以上百分之二以下的罚款。《建设工程质量管理条例》（2019年4月23日修订）第五十七条 责令停止施工，限期改正，处工程合同价款百分之一以上百分之二以下的罚款。《公路工程监督管理办法》（2006年8月1日起实施）第三十六条 责令停止施工、限期改正，视情节可处工程合同价款1%以上2%以下罚款.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</si>
  <si>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23.《中华人民共和国行</t>
    </r>
    <r>
      <rPr>
        <sz val="8"/>
        <color theme="1"/>
        <rFont val="Arial"/>
        <family val="2"/>
      </rPr>
      <t>_x0003_</t>
    </r>
  </si>
  <si>
    <t>对建设单位验收不合格擅自交付使用或对不合格的建设工程按照合格工程验收的处罚</t>
  </si>
  <si>
    <t>子项1：对建设单位未组织竣工验收或验收不合格擅自交付使用的处罚</t>
  </si>
  <si>
    <t>《建设工程质量管理条例》（2019年4月23日修订）第五十八条  有下列行为之一的，责令改正，处工程合同价款百分之二以上百分之四以下的罚款；造成损失的，依法承担赔偿责任；    《公路工程监督管理办法》（2006年8月1日起实施）第三十八条 责令改正并停止使用，处工程合同价款2%以上4%以下的罚款；对收费公路项目应当停止收费。</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</si>
  <si>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24.《中华人民共和国行</t>
    </r>
    <r>
      <rPr>
        <sz val="8"/>
        <color theme="1"/>
        <rFont val="Arial"/>
        <family val="2"/>
      </rPr>
      <t>_x0001_</t>
    </r>
  </si>
  <si>
    <t>子项2：对建设单位对不合格的建设工程按照合格工程验收的处罚</t>
  </si>
  <si>
    <t>对建设单位竣工验收后，未向建设行政主管部门或者其他有关部门移交建设项目档案的处罚</t>
  </si>
  <si>
    <t>《建设工程质量管理条例》（2019年4月23日修订）第五十九条  责令改正，处1万元以上10万元以下的罚款。</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</si>
  <si>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26.《中华人民共和国行</t>
    </r>
    <r>
      <rPr>
        <sz val="8"/>
        <color theme="1"/>
        <rFont val="Arial"/>
        <family val="2"/>
      </rPr>
      <t>_x0001_</t>
    </r>
  </si>
  <si>
    <t>对设计单位对采用新结构、新材料、新工艺的建设工程和特殊结构的建设工程，未在设计中提出保障施工作业人员安全和预防生产安全事故的措施建议的处罚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</si>
  <si>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</si>
  <si>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7.审理责任：审理案件调查报告，对案件违法事实、证据、调查取证程序、法律适用、处罚种类和幅度、当事人陈述和申辩理由等方面进行审查，作出处理决毺毺毺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</si>
  <si>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28.《中华人民共和国行</t>
    </r>
    <r>
      <rPr>
        <sz val="8"/>
        <color theme="1"/>
        <rFont val="Arial"/>
        <family val="2"/>
      </rPr>
      <t>_x0001_</t>
    </r>
  </si>
  <si>
    <t>对勘察、设计、施工、工程监理单位超越本单位资质等级承揽工程的处罚</t>
  </si>
  <si>
    <t xml:space="preserve"> </t>
  </si>
  <si>
    <t>《建设工程质量管理条例》（2019年4月23日修订）第六十条 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以欺骗手段取得资质证书承揽工程的，吊销资质证书。</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</si>
  <si>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8.审理责任：审理案件调查报告，对案件违法事实、证据、调查取证程序、法律适用、处罚种类和幅度、当事人陈述和申辩理由等方面进行审查，作出处理决毺毺毺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</si>
  <si>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29.《中华人民共和国行</t>
    </r>
    <r>
      <rPr>
        <sz val="8"/>
        <color theme="1"/>
        <rFont val="Arial"/>
        <family val="2"/>
      </rPr>
      <t>_x0001_</t>
    </r>
  </si>
  <si>
    <t>对勘察、设计、施工、工程监理单位允许其他单位或者个人以本单位名义承揽工程的处罚</t>
  </si>
  <si>
    <t>《建设工程质量管理条例》（2019年4月23日修订）第六十一条 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</si>
  <si>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9.审理责任：审理案件调查报告，对案件违法事实、证据、调查取证程序、法律适用、处罚种类和幅度、当事人陈述和申辩理由等方面进行审查，作出处理决毺毺毺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</si>
  <si>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30.《中华人民共和国行</t>
    </r>
    <r>
      <rPr>
        <sz val="8"/>
        <color theme="1"/>
        <rFont val="Arial"/>
        <family val="2"/>
      </rPr>
      <t>_x0001_</t>
    </r>
  </si>
  <si>
    <t>对勘察、设计、施工、工程监理单位将承包的工程转包或者违法分包、工程监理单位转让工程监理业务的处罚</t>
  </si>
  <si>
    <t>《建设工程质量管理条例》（2019年4月23日修订）第六十二条 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</si>
  <si>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10.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</si>
  <si>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31.《中华人民共和国行</t>
    </r>
    <r>
      <rPr>
        <sz val="8"/>
        <color theme="1"/>
        <rFont val="Arial"/>
        <family val="2"/>
      </rPr>
      <t>_x0001_</t>
    </r>
  </si>
  <si>
    <t>对勘察单位未按照工程建设强制性标准进行勘察的处罚</t>
  </si>
  <si>
    <t>《建设工程质量管理条例》（2019年4月23日修订）第六十三条  有下列行为之一的，责令改正，处10万元以上30万元以下的罚款：
有前款所列行为，造成工程质量事故的，责令停业整顿，降低资质等级；情节严重的，吊销资质证书；造成损失的，依法承担赔偿责任。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</si>
  <si>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11.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</si>
  <si>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32.《中华人民共和国行</t>
    </r>
    <r>
      <rPr>
        <sz val="8"/>
        <color theme="1"/>
        <rFont val="Arial"/>
        <family val="2"/>
      </rPr>
      <t>_x0001_</t>
    </r>
  </si>
  <si>
    <t>对设计单位未根据勘察成果文件进行工程设计的处罚</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</si>
  <si>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12.审理责任：审理案件调查报告，对案件违法事实、证据、调查取证程序、法律适用、处罚种类和幅度、当事人陈述和申辩理由等方面进行审查，作出处理决毺毺毺</t>
    </r>
    <r>
      <rPr>
        <sz val="8"/>
        <color theme="1"/>
        <rFont val="Arial"/>
        <family val="2"/>
      </rPr>
      <t>_x0001_</t>
    </r>
  </si>
  <si>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33.《中华人民共和国行</t>
  </si>
  <si>
    <t>对设计单位指定建筑材料、建筑构配件的生产厂、供应商的处罚</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</si>
  <si>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13.审理责任：审理案件调查报告，对案件违法事实、证据、调查取证程序、法律适用、处罚种类和幅度、当事人陈述和申辩理由等方面进行审查，作出处理决</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</si>
  <si>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34.《中华人民共和国行</t>
    </r>
    <r>
      <rPr>
        <sz val="8"/>
        <color theme="1"/>
        <rFont val="Arial"/>
        <family val="2"/>
      </rPr>
      <t>_x0003_</t>
    </r>
  </si>
  <si>
    <t>对设计单位未按照工程建设强制性标准进行设计的处罚</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</si>
  <si>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14.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</si>
  <si>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35.《中华人民共和国行</t>
    </r>
    <r>
      <rPr>
        <sz val="8"/>
        <color theme="1"/>
        <rFont val="Arial"/>
        <family val="2"/>
      </rPr>
      <t>_x0001_</t>
    </r>
  </si>
  <si>
    <t>对设计单位未按照有关规定，对桥梁、隧道和高边坡防治等工程安全风险评估的处罚</t>
  </si>
  <si>
    <t>《吉林省公路水运工程质量和安全生产条例》（2019年1月1日施行）第五十五条 责令限期改正，可以处十万元以下罚款；逾期未改正的，处十万元以上二十万元以下罚款，对其直接负责的主管人员和其他直接责任人员处二万元以上五万元以下罚款。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</si>
  <si>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15.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</si>
  <si>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36.《中华人民共和国行</t>
    </r>
    <r>
      <rPr>
        <sz val="8"/>
        <color theme="1"/>
        <rFont val="Arial"/>
        <family val="2"/>
      </rPr>
      <t>_x0001_</t>
    </r>
  </si>
  <si>
    <t>对监理单位未对施工组织设计中的安全技术措施或者专项施工方案进行审查的处罚</t>
  </si>
  <si>
    <t>《建设工程安全生产管理条例》第五十七条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</si>
  <si>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16.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</si>
  <si>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37.《中华人民共和国行</t>
    </r>
    <r>
      <rPr>
        <sz val="8"/>
        <color theme="1"/>
        <rFont val="Arial"/>
        <family val="2"/>
      </rPr>
      <t>_x0001_</t>
    </r>
  </si>
  <si>
    <t>对监理单位发现安全事故隐患未及时要求施工单位整改或者暂时停止施工的处罚</t>
  </si>
  <si>
    <t>对监理单位对施工单位拒不整改或者不停止施工，未及时向有关主管部门报告的处罚</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</si>
  <si>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17.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</si>
  <si>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38.《中华人民共和国行</t>
    </r>
    <r>
      <rPr>
        <sz val="8"/>
        <color theme="1"/>
        <rFont val="Arial"/>
        <family val="2"/>
      </rPr>
      <t>_x0001_</t>
    </r>
  </si>
  <si>
    <t>对监理单位未依照法律、法规和工程建设强制性标准实施监理的。</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</si>
  <si>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18.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</si>
  <si>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39.《中华人民共和国行</t>
    </r>
    <r>
      <rPr>
        <sz val="8"/>
        <color theme="1"/>
        <rFont val="Arial"/>
        <family val="2"/>
      </rPr>
      <t>_x0001_</t>
    </r>
  </si>
  <si>
    <t>对监理单位的监理人员同时在两个以上工程项目承担监理工作的处罚</t>
  </si>
  <si>
    <t>《吉林省公路水运工程质量和安全生产条例》（2019年1月1日施行）第五十六 责令限期改正；逾期未改正的，对单位的主要负责人和直接责任人员处一万元以上二万元以下罚款。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</si>
  <si>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19.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</si>
  <si>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40.《中华人民共和国行</t>
    </r>
    <r>
      <rPr>
        <sz val="8"/>
        <color theme="1"/>
        <rFont val="Arial"/>
        <family val="2"/>
      </rPr>
      <t>_x0001_</t>
    </r>
  </si>
  <si>
    <t>对监理单位与建设单位或者施工单位串通弄虚作假、降低工程质量的处罚</t>
  </si>
  <si>
    <t>《建设工程质量管理条例》（2019年4月23日修订）第六十七条 有下列情行之一的，责令改正，处50万元以上100万元以下的罚款，降低资质等级或者吊销资质证书；有违法所得的，予以没收；造成损失的，承担连带赔偿责任：《公路工程监督管理办法》（2006年8月1日起实施）第三十八条 责令改正，可给予警告或通报批评，情节严重的，处50万元以上100万元以下的罚款。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</si>
  <si>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20.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</si>
  <si>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41.《中华人民共和国行</t>
    </r>
    <r>
      <rPr>
        <sz val="8"/>
        <color theme="1"/>
        <rFont val="Arial"/>
        <family val="2"/>
      </rPr>
      <t>_x0001_</t>
    </r>
  </si>
  <si>
    <t>对监理单位将不合格的建设工程、建筑材料、建筑构配件和设备按照合格签字的处罚</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</si>
  <si>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22.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</si>
  <si>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43.《中华人民共和国行</t>
    </r>
    <r>
      <rPr>
        <sz val="8"/>
        <color theme="1"/>
        <rFont val="Arial"/>
        <family val="2"/>
      </rPr>
      <t>_x0001_</t>
    </r>
  </si>
  <si>
    <t>对监理单位与被监理工程的施工承包单位以及建筑材料、建筑构配件和设备供应单位有隶属关系或者其他利害关系承担该项建设工程的监理业务的处罚</t>
  </si>
  <si>
    <t>《建设工程质量管理条例》（2019年4月23日修订）第六十八条 责令改正，处5万元以上10万元以下的罚款，降低资质等级或者吊销资质证书；有违法所得的，予以没收。</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</si>
  <si>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24.审理责任：审理案件调查报告，对案件违法事实、证据、调查取证程序、法律适用、处罚种类和幅度、当事人陈述和申辩理由等方面进行审查，作出处理决</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</si>
  <si>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45.《中华人民共和国行</t>
    </r>
    <r>
      <rPr>
        <sz val="8"/>
        <color theme="1"/>
        <rFont val="Arial"/>
        <family val="2"/>
      </rPr>
      <t>_x0003_</t>
    </r>
  </si>
  <si>
    <t>对施工单位未设立安全生产管理机构、配备专职安全生产管理人员或者分部分项工程施工时无专职安全生产管理人员现场监督的处罚</t>
  </si>
  <si>
    <t xml:space="preserve">《建设工程安全生产管理条例》(国务院令第393号)第六十二条 有下列行为之一的，责令限期改正；逾期未改正的，责令停业整顿，依照《中华人民共和国安全生产法》的有关规定处以罚款；造成重大安全事故，构成犯罪的，对直接责任人员，依照刑法有关规定追究刑事责任
</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</si>
  <si>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25.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</si>
  <si>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46.《中华人民共和国行</t>
    </r>
    <r>
      <rPr>
        <sz val="8"/>
        <color theme="1"/>
        <rFont val="Arial"/>
        <family val="2"/>
      </rPr>
      <t>_x0001_</t>
    </r>
  </si>
  <si>
    <t>对施工单位的主要负责人、项目负责人、专职安全生产管理人员、作业人员或者特种作业人员，未经安全教育培训或者经考核不合格即从事相关工作的处罚</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</si>
  <si>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26.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</si>
  <si>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47.《中华人民共和国行</t>
    </r>
    <r>
      <rPr>
        <sz val="8"/>
        <color theme="1"/>
        <rFont val="Arial"/>
        <family val="2"/>
      </rPr>
      <t>_x0001_</t>
    </r>
  </si>
  <si>
    <t>对施工单位未在施工现场的危险部位设置明显的安全警示标志，或者未按照国家有关规定在施工现场设置消防通道、消防水源、配备消防设施和灭火器材的处罚</t>
  </si>
  <si>
    <t xml:space="preserve">《建设工程安全生产管理条例》(国务院令第394号)第六十二条 有下列行为之一的，责令限期改正；逾期未改正的，责令停业整顿，依照《中华人民共和国安全生产法》的有关规定处以罚款；造成重大安全事故，构成犯罪的，对直接责任人员，依照刑法有关规定追究刑事责任
</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</si>
  <si>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27.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</si>
  <si>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48.《中华人民共和国行</t>
    </r>
    <r>
      <rPr>
        <sz val="8"/>
        <color theme="1"/>
        <rFont val="Arial"/>
        <family val="2"/>
      </rPr>
      <t>_x0001_</t>
    </r>
  </si>
  <si>
    <t>对施工单位未向作业人员提供安全防护用具和安全防护服装的处罚</t>
  </si>
  <si>
    <t xml:space="preserve">《建设工程安全生产管理条例》(国务院令第395号)第六十二条 有下列行为之一的，责令限期改正；逾期未改正的，责令停业整顿，依照《中华人民共和国安全生产法》的有关规定处以罚款；造成重大安全事故，构成犯罪的，对直接责任人员，依照刑法有关规定追究刑事责任
</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</si>
  <si>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28.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</si>
  <si>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49.《中华人民共和国行</t>
    </r>
    <r>
      <rPr>
        <sz val="8"/>
        <color theme="1"/>
        <rFont val="Arial"/>
        <family val="2"/>
      </rPr>
      <t>_x0001_</t>
    </r>
  </si>
  <si>
    <t>对施工单位未按照规定在施工起重机械和整体提升脚手架、模板等自升式架设设施验收合格后登记的处罚</t>
  </si>
  <si>
    <t xml:space="preserve">《建设工程安全生产管理条例》(国务院令第396号)第六十二条 有下列行为之一的，责令限期改正；逾期未改正的，责令停业整顿，依照《中华人民共和国安全生产法》的有关规定处以罚款；造成重大安全事故，构成犯罪的，对直接责任人员，依照刑法有关规定追究刑事责任
</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</si>
  <si>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29.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</si>
  <si>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50.《中华人民共和国行</t>
    </r>
    <r>
      <rPr>
        <sz val="8"/>
        <color theme="1"/>
        <rFont val="Arial"/>
        <family val="2"/>
      </rPr>
      <t>_x0001_</t>
    </r>
  </si>
  <si>
    <t>对施工单位使用国家明令淘汰、禁止使用的危及施工安全的工艺、设备、材料的处罚</t>
  </si>
  <si>
    <t xml:space="preserve">《建设工程安全生产管理条例》(国务院令第397号)第六十二条 有下列行为之一的，责令限期改正；逾期未改正的，责令停业整顿，依照《中华人民共和国安全生产法》的有关规定处以罚款；造成重大安全事故，构成犯罪的，对直接责任人员，依照刑法有关规定追究刑事责任
</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</si>
  <si>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30.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</si>
  <si>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51.《中华人民共和国行</t>
    </r>
    <r>
      <rPr>
        <sz val="8"/>
        <color theme="1"/>
        <rFont val="Arial"/>
        <family val="2"/>
      </rPr>
      <t>_x0001_</t>
    </r>
  </si>
  <si>
    <t>对施工单位挪用列入建设工程概算的安全生产作业环境及安全施工措施所需费用的处罚</t>
  </si>
  <si>
    <t>《建设工程安全生产管理条例》(国务院令第393号)第六十三条 施工单位挪用列入建设工程概算的安全生产作业环境及安全施工措施所需费用的，责令限期改正，处挪用费用20％以上50％以下的罚款；造成损失的，依法承担赔偿责任。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</si>
  <si>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85.《中华人民共和国行</t>
    </r>
    <r>
      <rPr>
        <sz val="8"/>
        <color theme="1"/>
        <rFont val="Arial"/>
        <family val="2"/>
      </rPr>
      <t>_x0001_</t>
    </r>
  </si>
  <si>
    <t>对施工单位施工前未对有关安全施工的技术要求作出详细说明的处罚</t>
  </si>
  <si>
    <t>《建设工程安全生产管理条例》(国务院令第393号)第六十四条 有下列行为之一的，责令限期改正；逾期未改正的，责令停业整顿，并处5万元以上10万元以下的罚款；造成重大安全事故，构成犯罪的，对直接责任人员，依照刑法有关规定追究刑事责任：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</si>
  <si>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31.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</si>
  <si>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52.《中华人民共和国行</t>
    </r>
    <r>
      <rPr>
        <sz val="8"/>
        <color theme="1"/>
        <rFont val="Arial"/>
        <family val="2"/>
      </rPr>
      <t>_x0001_</t>
    </r>
  </si>
  <si>
    <t>对施工单位未根据不同施工阶段和周围环境及季节、气候的变化，在施工现场采取相应的安全施工措施，或者在城市市区内的建设工程的施工现场未实行封闭围挡的处罚</t>
  </si>
  <si>
    <t>《建设工程安全生产管理条例》(国务院令第393号)第六十四条 有下列行为之一的，责令限期改正；逾期未改正的，责令停业整顿，并处5万元以上11万元以下的罚款；造成重大安全事故，构成犯罪的，对直接责任人员，依照刑法有关规定追究刑事责任：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</si>
  <si>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32.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</si>
  <si>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53.《中华人民共和国行</t>
    </r>
    <r>
      <rPr>
        <sz val="8"/>
        <color theme="1"/>
        <rFont val="Arial"/>
        <family val="2"/>
      </rPr>
      <t>_x0001_</t>
    </r>
  </si>
  <si>
    <t>对施工单位在尚未竣工的建筑物内设置员工集体宿舍的；</t>
  </si>
  <si>
    <t>《建设工程安全生产管理条例》(国务院令第393号)第六十四条 有下列行为之一的，责令限期改正；逾期未改正的，责令停业整顿，并处5万元以上12万元以下的罚款；造成重大安全事故，构成犯罪的，对直接责任人员，依照刑法有关规定追究刑事责任：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</si>
  <si>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33.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</si>
  <si>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54.《中华人民共和国行</t>
    </r>
    <r>
      <rPr>
        <sz val="8"/>
        <color theme="1"/>
        <rFont val="Arial"/>
        <family val="2"/>
      </rPr>
      <t>_x0001_</t>
    </r>
  </si>
  <si>
    <t>对施工单位施工现场临时搭建的建筑物不符合安全使用要求的处罚</t>
  </si>
  <si>
    <t>《建设工程安全生产管理条例》(国务院令第393号)第六十四条 有下列行为之一的，责令限期改正；逾期未改正的，责令停业整顿，并处5万元以上13万元以下的罚款；造成重大安全事故，构成犯罪的，对直接责任人员，依照刑法有关规定追究刑事责任：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</si>
  <si>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34.审理责任：审理案件调查报告，对案件违法事实、证据、调查取证程序、法律适用、处罚种类和幅度、当事人陈述和申辩理由等方面进行审查，作出处理决毺毺毺</t>
    </r>
    <r>
      <rPr>
        <sz val="8"/>
        <color theme="1"/>
        <rFont val="Arial"/>
        <family val="2"/>
      </rPr>
      <t>_x0001_</t>
    </r>
  </si>
  <si>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55.《中华人民共和国行</t>
  </si>
  <si>
    <t>对施工单位未对因建设工程施工可能造成损害的毗邻建筑物、构筑物和地下管线等采取专项防护措施的处罚</t>
  </si>
  <si>
    <t>《建设工程安全生产管理条例》(国务院令第393号)第六十四条 有下列行为之一的，责令限期改正；逾期未改正的，责令停业整顿，并处5万元以上14万元以下的罚款；造成重大安全事故，构成犯罪的，对直接责任人员，依照刑法有关规定追究刑事责任：</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</si>
  <si>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35.审理责任：审理案件调查报告，对案件违法事实、证据、调查取证程序、法律适用、处罚种类和幅度、当事人陈述和申辩理由等方面进行审查，作出处理决</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</si>
  <si>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56.《中华人民共和国行</t>
    </r>
    <r>
      <rPr>
        <sz val="8"/>
        <color theme="1"/>
        <rFont val="Arial"/>
        <family val="2"/>
      </rPr>
      <t>_x0003_</t>
    </r>
  </si>
  <si>
    <t>对施工单位）安全防护用具、机械设备、施工机具及配件在进入施工现场前未经查验或者查验不合格即投入使用的处罚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</si>
  <si>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</si>
  <si>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36.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</si>
  <si>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57.《中华人民共和国行</t>
    </r>
    <r>
      <rPr>
        <sz val="8"/>
        <color theme="1"/>
        <rFont val="Arial"/>
        <family val="2"/>
      </rPr>
      <t>_x0001_</t>
    </r>
  </si>
  <si>
    <t>对施工单位使用未经验收或者验收不合格的施工起重机械和整体提升脚手架、模板等自升式架设设施的处罚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</si>
  <si>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6年内不得担任任何施工单位的主要负责人、项目负责人。</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</si>
  <si>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37.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</si>
  <si>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58.《中华人民共和国行</t>
    </r>
    <r>
      <rPr>
        <sz val="8"/>
        <color theme="1"/>
        <rFont val="Arial"/>
        <family val="2"/>
      </rPr>
      <t>_x0001_</t>
    </r>
  </si>
  <si>
    <t>对施工单位委托不具有相应资质的单位承担施工现场安装、拆卸施工起重机械和整体提升脚手架、模板等自升式架设设施的处罚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</si>
  <si>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7年内不得担任任何施工单位的主要负责人、项目负责人。</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</si>
  <si>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38.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</si>
  <si>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59.《中华人民共和国行</t>
    </r>
    <r>
      <rPr>
        <sz val="8"/>
        <color theme="1"/>
        <rFont val="Arial"/>
        <family val="2"/>
      </rPr>
      <t>_x0001_</t>
    </r>
  </si>
  <si>
    <t>对施工单位在施工组织设计中未编制安全技术措施、施工现场临时用电方案或者专项施工方案的处罚</t>
  </si>
  <si>
    <t>《建设工程安全生产管理条例》(国务院令第393号)第六十五条 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《建设工程安全生产管理条例》(国务院令第393号)第六十五条 施工单位的主要负责人、项目负责人有前款违法行为，尚不够刑事处罚的，处2万元以上20万元以下的罚款或者按照管理权限给予撤职处分；自刑罚执行完毕或者受处分之日起，8年内不得担任任何施工单位的主要负责人、项目负责人。</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</si>
  <si>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39.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</si>
  <si>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60.《中华人民共和国行</t>
    </r>
    <r>
      <rPr>
        <sz val="8"/>
        <color theme="1"/>
        <rFont val="Arial"/>
        <family val="2"/>
      </rPr>
      <t>_x0001_</t>
    </r>
  </si>
  <si>
    <t>对施工单位主要负责人、项目负责人未履行安全生产管理职责的处罚</t>
  </si>
  <si>
    <t>《建设工程安全生产管理条例》(国务院令第393号)第六十六条   责令限期改正；逾期未改正的，责令施工单位停业整顿；造成重大安全事故、重大伤亡事故或者其他严重后果，构成犯罪的，依照刑法有关规定追究刑事责任。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</si>
  <si>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40.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</si>
  <si>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61.《中华人民共和国行</t>
    </r>
    <r>
      <rPr>
        <sz val="8"/>
        <color theme="1"/>
        <rFont val="Arial"/>
        <family val="2"/>
      </rPr>
      <t>_x0001_</t>
    </r>
  </si>
  <si>
    <t>对施工单位取得资质证书后，降低安全生产条件的处罚</t>
  </si>
  <si>
    <t>《建设工程安全生产管理条例》(国务院令第393号)第六十七条  责令限期改正；经整改仍未达到与其资质等级相适应的安全生产条件的，责令停业整顿，降低其资质等级直至吊销资质证书。</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</si>
  <si>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41.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</si>
  <si>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62.《中华人民共和国行</t>
    </r>
    <r>
      <rPr>
        <sz val="8"/>
        <color theme="1"/>
        <rFont val="Arial"/>
        <family val="2"/>
      </rPr>
      <t>_x0001_</t>
    </r>
  </si>
  <si>
    <t>对施工单位的项目负责人和主要技术质量管理人员、专职安全生产管理人员，同时在两个以上工程项目承担施工业务的处罚</t>
  </si>
  <si>
    <t>《吉林省公路水运工程质量和安全生产条例》（2019年1月1日施行）第五十六条 责令限期改正；逾期未改正的，对单位的主要负责人和直接责任人员处一万元以上二万元以下罚款。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</si>
  <si>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42.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</si>
  <si>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63.《中华人民共和国行</t>
    </r>
    <r>
      <rPr>
        <sz val="8"/>
        <color theme="1"/>
        <rFont val="Arial"/>
        <family val="2"/>
      </rPr>
      <t>_x0001_</t>
    </r>
  </si>
  <si>
    <t>对施工单位未按照有关规定对桥梁、隧道、高边坡、深基坑、大型临时围堰等具有施工安全风险的工程进行专项施工风险评估的处罚</t>
  </si>
  <si>
    <t>《吉林省公路水运工程质量和安全生产条例》（2019年1月1日施行）第五十七条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</si>
  <si>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43.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</si>
  <si>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64.《中华人民共和国行</t>
    </r>
    <r>
      <rPr>
        <sz val="8"/>
        <color theme="1"/>
        <rFont val="Arial"/>
        <family val="2"/>
      </rPr>
      <t>_x0001_</t>
    </r>
  </si>
  <si>
    <t>对施工单位示对隧道开挖作业、桥梁预制和吊装作业以及高边坡、深基坑、大型临时围堰等易发生事故的部位、环节作业现场进行监控的处罚</t>
  </si>
  <si>
    <t>《吉林省公路水运工程质量和安全生产条例》（2019年1月2日施行）第五十七条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</si>
  <si>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44.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</si>
  <si>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65.《中华人民共和国行</t>
    </r>
    <r>
      <rPr>
        <sz val="8"/>
        <color theme="1"/>
        <rFont val="Arial"/>
        <family val="2"/>
      </rPr>
      <t>_x0001_</t>
    </r>
  </si>
  <si>
    <t>对施工单位上道工序未经验收合格进入下道工序施工的处罚</t>
  </si>
  <si>
    <t>《吉林省公路水运工程质量和安全生产条例》（2019年1月3日施行）第五十七条 有下列情形这一的，责令限期改正，可以处十万元以下罚款；逾期未改正的，责令停工整顿，处十万元以上二十万元以下罚款，对其直接负责的主管人员工其他直接责任人员处二万元以上五万元以下罚款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</si>
  <si>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45.审理责任：审理案件调查报告，对案件违法事实、证据、调查取证程序、法律适用、处罚种类和幅度、当事人陈述和申辩理由等方面进行审查，作出处理决毺毺毺</t>
    </r>
    <r>
      <rPr>
        <sz val="8"/>
        <color theme="1"/>
        <rFont val="Arial"/>
        <family val="2"/>
      </rPr>
      <t>_x0001_</t>
    </r>
  </si>
  <si>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66.《中华人民共和国行</t>
  </si>
  <si>
    <t>对施工单位在施工中偷工减料的，使用不合格的建筑材料、建筑构配件和设备的，或者有不按照工程设计图纸或者施工技术标准的其他行为的处罚</t>
  </si>
  <si>
    <t>子项1：对施工单位在施工中偷工减料的处罚</t>
  </si>
  <si>
    <t>《建设工程质量管理条例》（2019年4月23日修订）第六十四条  责令改正，处工程合同价款百分之二以上百分之四以下的罚款；造成建设工程质量不符合规定的质量标准的，负责返工、修理，并赔偿因此造成的损失；情节严重的，责令停业整顿，降低资质等级或者吊销资质证书。</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</si>
  <si>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46.审理责任：审理案件调查报告，对案件违法事实、证据、调查取证程序、法律适用、处罚种类和幅度、当事人陈述和申辩理由等方面进行审查，作出处理决</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</si>
  <si>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67.《中华人民共和国行</t>
    </r>
    <r>
      <rPr>
        <sz val="8"/>
        <color theme="1"/>
        <rFont val="Arial"/>
        <family val="2"/>
      </rPr>
      <t>_x0003_</t>
    </r>
  </si>
  <si>
    <t>子项2：对施工单位使用不合格的建筑材料、建筑构配件和设备的处罚</t>
  </si>
  <si>
    <t>子项3：对施工单位不按照工程设计图纸或者施工技术标准施工的其他行为的处罚</t>
  </si>
  <si>
    <t>对施工单位未对建筑材料、建筑构配件、设备和商品混凝土进行检验，或者未对涉及结构安全的试块、试件以及有关材料取样检测的处罚</t>
  </si>
  <si>
    <t>子项1：对施工单位未对建筑材料、建筑构配件、设备和商品混凝土进行检验的处罚</t>
  </si>
  <si>
    <t>《建设工程质量管理条例》（2019年4月23日修订）第六十五条  责令改正，处10万元以上20万元以下的罚款；情节严重的，责令停业整顿，降低资质等级或者吊销资质证书；造成损失的，依法承担赔偿责任。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</si>
  <si>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49.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</si>
  <si>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70.《中华人民共和国行</t>
    </r>
    <r>
      <rPr>
        <sz val="8"/>
        <color theme="1"/>
        <rFont val="Arial"/>
        <family val="2"/>
      </rPr>
      <t>_x0001_</t>
    </r>
  </si>
  <si>
    <t>子项2：对施工单位未对涉及结构安全的试块、试件以及有关材料取样检测的处罚</t>
  </si>
  <si>
    <t>对施工单位施工单位不履行保修义务或者拖延履行保修义务的处罚</t>
  </si>
  <si>
    <t>《建设工程质量管理条例》（2019年4月23日修订）第六十六条责令改正，处10万元以上20万元以下的罚款，并对在保修期内因质量缺陷造成的损失承担赔偿责任。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</si>
  <si>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51.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</si>
  <si>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72.《中华人民共和国行</t>
    </r>
    <r>
      <rPr>
        <sz val="8"/>
        <color theme="1"/>
        <rFont val="Arial"/>
        <family val="2"/>
      </rPr>
      <t>_x0001_</t>
    </r>
  </si>
  <si>
    <t>对施工单位对施工中出现的质量问题或者验收不合格的工程，未进行返工处理或者拖延返工处理的处罚</t>
  </si>
  <si>
    <t>《公路水运工程质量监督管理规定》（2017年12月1日实施）第四十二条 责令改正，处1万元以上3万元以下的罚款。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</si>
  <si>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52.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</si>
  <si>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73.《中华人民共和国行</t>
    </r>
    <r>
      <rPr>
        <sz val="8"/>
        <color theme="1"/>
        <rFont val="Arial"/>
        <family val="2"/>
      </rPr>
      <t>_x0001_</t>
    </r>
  </si>
  <si>
    <t>对施工单位未经批准擅自修改工程设计的处罚</t>
  </si>
  <si>
    <t>一、《公路建设监督管理办法》（2006年8月1日起实施）第三十七条  责令限期改正，可给予警告或通报批评;情节严重的,暂停项目执行或暂缓资金拨付。</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</si>
  <si>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53.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</si>
  <si>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74.《中华人民共和国行</t>
    </r>
    <r>
      <rPr>
        <sz val="8"/>
        <color theme="1"/>
        <rFont val="Arial"/>
        <family val="2"/>
      </rPr>
      <t>_x0001_</t>
    </r>
  </si>
  <si>
    <t>对交通建设工程施工单位在工程上使用或安装未经监理签认的建筑材料、构件和设备的处罚</t>
  </si>
  <si>
    <t>二、《公路建设监督管理办法》（2006年8月1日起实施）第三十八条 责令改正，可给予警告或通报批评，情节严重的，处工程合同价款2%以上4%以下的罚款。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</si>
  <si>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54.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</si>
  <si>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75.《中华人民共和国行</t>
    </r>
    <r>
      <rPr>
        <sz val="8"/>
        <color theme="1"/>
        <rFont val="Arial"/>
        <family val="2"/>
      </rPr>
      <t>_x0001_</t>
    </r>
  </si>
  <si>
    <t>对给予交通建设工程单位罚款处罚的，对单位直接负责的主管人员和其他直接责任人的处罚</t>
  </si>
  <si>
    <t>《建设工程质量管理条例》（2019年4月23日修订）第七十三条 对单位直接负责的主管人员和其他直接责任人员处单位罚款数额百分之五以上百分之十以下的罚款。《公路水运工程质量监督管理规定》（2017年12月1日实施）第四十六条 依照《建设工程质量管理条例》 对单位直接负责的主管人员和其他直接责任人员处单位罚款数额5%以上10%以下的罚款。</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</si>
  <si>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55.审理责任：审理案件调查报告，对案件违法事实、证据、调查取证程序、法律适用、处罚种类和幅度、当事人陈述和申辩理由等方面进行审查，作出处理决毺毺毺</t>
    </r>
    <r>
      <rPr>
        <sz val="8"/>
        <color theme="1"/>
        <rFont val="Arial"/>
        <family val="2"/>
      </rPr>
      <t>_x0001_</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</si>
  <si>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76.《中华人民共和国行</t>
    </r>
    <r>
      <rPr>
        <sz val="8"/>
        <color theme="1"/>
        <rFont val="Arial"/>
        <family val="2"/>
      </rPr>
      <t>_x0001_</t>
    </r>
  </si>
  <si>
    <t>对试验检测单位出具虚假试验检测报告的处罚</t>
  </si>
  <si>
    <t>对其直接负责的主管人员和其他直接责任人员的处罚</t>
  </si>
  <si>
    <t>《吉林省公路水运工程质量和安全生产条例》（2019年1月1日施行）第五十八条 没收违法所得；违法所复得在十万元以上的，并处违法所得的二倍以上五倍以下罚款；没有违法所得或者违法所得不足十万元的，单处或者并处十万元以上二十万元以下罚款；对其直接负责的主管人员和其他直接责任人员处二万元以上五万元以下罚款；对具有执业资格的直接责任人员，提请相关部门吊销其资格证书。</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</si>
  <si>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56.审理责任：审理案件调查报告，对案件违法事实、证据、调查取证程序、法律适用、处罚种类和幅度、当事人陈述和申辩理由等方面进行审查，作出处理决毺毺毺</t>
    </r>
    <r>
      <rPr>
        <sz val="8"/>
        <color theme="1"/>
        <rFont val="Arial"/>
        <family val="2"/>
      </rPr>
      <t>_x0001_</t>
    </r>
  </si>
  <si>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77.《中华人民共和国行</t>
  </si>
  <si>
    <t>对设立工地临时实验室的单位弄虚作假、出具虚假数据报告的处罚</t>
  </si>
  <si>
    <t>《公路水运工程质量监督管理规定》（2017年12月1日实施）第四十四条  责令改正，处1万元以上3万元以下的罚款。</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</si>
  <si>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57.审理责任：审理案件调查报告，对案件违法事实、证据、调查取证程序、法律适用、处罚种类和幅度、当事人陈述和申辩理由等方面进行审查，作出处理决</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</si>
  <si>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78.《中华人民共和国行</t>
    </r>
    <r>
      <rPr>
        <sz val="8"/>
        <color theme="1"/>
        <rFont val="Arial"/>
        <family val="2"/>
      </rPr>
      <t>_x0003_</t>
    </r>
  </si>
  <si>
    <t>对为建设工程提供机械设备和配件的单位，未按照安全施工的要求配备齐全有效的保险、限位等安全设施和装置的处罚</t>
  </si>
  <si>
    <t>《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</si>
  <si>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79.《中华人民共和国行</t>
    </r>
    <r>
      <rPr>
        <sz val="8"/>
        <color theme="1"/>
        <rFont val="Arial"/>
        <family val="2"/>
      </rPr>
      <t>_x0001_</t>
    </r>
  </si>
  <si>
    <t>对出租单位出租未经安全性能检测或者经检测不合格的机械设备和施工机具及配件的处罚</t>
  </si>
  <si>
    <t>《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</si>
  <si>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80.《中华人民共和国行</t>
    </r>
    <r>
      <rPr>
        <sz val="8"/>
        <color theme="1"/>
        <rFont val="Arial"/>
        <family val="2"/>
      </rPr>
      <t>_x0001_</t>
    </r>
  </si>
  <si>
    <t>对施工起重机械和整体提升脚手架、模板等自升式架设设施安装、拆卸单位未编制拆装方案、制定安全施工措施的处罚</t>
  </si>
  <si>
    <t>《建设工程安全生产管理条例》(国务院令第393号)第六十一条；有下列行为之一的，责令限期改正，处5万元以上10万元以下的罚款；情节严重的，责令停业整顿，降低资质等级，直至吊销资质证书；造成损失的，依法承担赔偿责任。</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</si>
  <si>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4.审理责任：审理案件调查报告，对案件违法事实、证据、调查取证程序、法律适用、处罚种类和幅度、当事人陈述和申辩理由等方面进行审查，作出处理决</t>
    </r>
    <r>
      <rPr>
        <sz val="8"/>
        <color theme="1"/>
        <rFont val="BatangChe"/>
        <charset val="134"/>
      </rPr>
      <t>션</t>
    </r>
    <r>
      <rPr>
        <sz val="8"/>
        <color theme="1"/>
        <rFont val="宋体"/>
        <family val="3"/>
        <charset val="134"/>
      </rPr>
      <t>Λ偰</t>
    </r>
    <r>
      <rPr>
        <sz val="8"/>
        <color theme="1"/>
        <rFont val="Times New Roman"/>
        <family val="1"/>
      </rPr>
      <t>˔ĈǠ</t>
    </r>
    <r>
      <rPr>
        <sz val="8"/>
        <color theme="1"/>
        <rFont val="宋体"/>
        <family val="3"/>
        <charset val="134"/>
      </rPr>
      <t>頀</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</si>
  <si>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81.《中华人民共和国行</t>
    </r>
    <r>
      <rPr>
        <sz val="8"/>
        <color theme="1"/>
        <rFont val="Arial"/>
        <family val="2"/>
      </rPr>
      <t>_x0001_</t>
    </r>
  </si>
  <si>
    <t>对施工起重机械和整体提升脚手架、模板等自升式架设设施安装、拆卸单位未由专业技术人员现场监督的处罚</t>
  </si>
  <si>
    <t>《建设工程安全生产管理条例》(国务院令第393号)第六十一条；有下列行为之一的，责令限期改正，处5万元以上11万元以下的罚款；情节严重的，责令停业整顿，降低资质等级，直至吊销资质证书；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</si>
  <si>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82.《中华人民共和国行</t>
    </r>
    <r>
      <rPr>
        <sz val="8"/>
        <color theme="1"/>
        <rFont val="Arial"/>
        <family val="2"/>
      </rPr>
      <t>_x0001_</t>
    </r>
  </si>
  <si>
    <t>对施工起重机械和整体提升脚手架、模板等自升式架设设施安装、拆卸单位未出具自检合格证明或者出具虚假证明的处罚。</t>
  </si>
  <si>
    <t>《建设工程安全生产管理条例》(国务院令第393号)第六十一条；有下列行为之一的，责令限期改正，处5万元以上12万元以下的罚款；情节严重的，责令停业整顿，降低资质等级，直至吊销资质证书；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</si>
  <si>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83.《中华人民共和国行</t>
    </r>
    <r>
      <rPr>
        <sz val="8"/>
        <color theme="1"/>
        <rFont val="Arial"/>
        <family val="2"/>
      </rPr>
      <t>_x0001_</t>
    </r>
  </si>
  <si>
    <t>对施工起重机械和整体提升脚手架、模板等自升式架设设施安装、拆卸单位未向施工单位进行安全使用说明，办理移交手续的处罚</t>
  </si>
  <si>
    <t>《建设工程安全生产管理条例》(国务院令第393号)第六十一条；有下列行为之一的，责令限期改正，处5万元以上13万元以下的罚款；情节严重的，责令停业整顿，降低资质等级，直至吊销资质证书；造成损失的，依法承担赔偿责任。</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</si>
  <si>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84.《中华人民共和国行</t>
    </r>
    <r>
      <rPr>
        <sz val="8"/>
        <color theme="1"/>
        <rFont val="Arial"/>
        <family val="2"/>
      </rPr>
      <t>_x0001_</t>
    </r>
  </si>
  <si>
    <t>对公路建设从业单位忽视工程质量和安全管理,造成质量或安全事故的处罚</t>
  </si>
  <si>
    <t>《公路建设监督管理办法》（2006年8月1日起实施）第四十三条  限期整改，情节严重的，责令停工或暂停资金拨付；对从业单位给予通报批评，情节严重的，取消1—2年资信登记的警告处理。</t>
  </si>
  <si>
    <r>
      <rPr>
        <sz val="8"/>
        <color theme="1"/>
        <rFont val="宋体"/>
        <family val="3"/>
        <charset val="134"/>
      </rPr>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4.审理责任：审理案件调查报告，对案件违法事实、证据、调查取证程序、法律适用、处罚种类和幅度、当事人陈述和申辩理由等方面进行审查，作出处理决</t>
    </r>
    <r>
      <rPr>
        <sz val="8"/>
        <color theme="1"/>
        <rFont val="BatangChe"/>
        <charset val="134"/>
      </rPr>
      <t>컘</t>
    </r>
    <r>
      <rPr>
        <sz val="8"/>
        <color theme="1"/>
        <rFont val="宋体"/>
        <family val="3"/>
        <charset val="134"/>
      </rPr>
      <t>Λ</t>
    </r>
    <r>
      <rPr>
        <sz val="8"/>
        <color theme="1"/>
        <rFont val="Times New Roman"/>
        <family val="1"/>
      </rPr>
      <t>ˌĈǠ</t>
    </r>
    <r>
      <rPr>
        <sz val="8"/>
        <color theme="1"/>
        <rFont val="宋体"/>
        <family val="3"/>
        <charset val="134"/>
      </rPr>
      <t>頀</t>
    </r>
  </si>
  <si>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86.《中华人民共和国行</t>
    </r>
    <r>
      <rPr>
        <sz val="8"/>
        <color theme="1"/>
        <rFont val="Arial"/>
        <family val="2"/>
      </rPr>
      <t>_x0001_</t>
    </r>
  </si>
  <si>
    <t>对项目法人对工程质量和安全事故隐瞒不报、谎报或拖延报告期限的处罚</t>
  </si>
  <si>
    <t>《公路建设监督管理办法》（2006年8月1日起实施）第四十四条  给予警告或通报批评，对直接责任人依法给予行政处分。</t>
  </si>
  <si>
    <r>
      <rPr>
        <sz val="8"/>
        <color theme="1"/>
        <rFont val="宋体"/>
        <family val="3"/>
        <charset val="134"/>
      </rPr>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87.《中华人民共和国行</t>
    </r>
    <r>
      <rPr>
        <sz val="8"/>
        <color theme="1"/>
        <rFont val="Arial"/>
        <family val="2"/>
      </rPr>
      <t>_x0001_</t>
    </r>
  </si>
  <si>
    <t>对项目法人侵占、挪用公路建设资金，擅自改变、扩大建设规模，乱摊、乱挤建设成本的处罚</t>
  </si>
  <si>
    <t>《公路工程监督管理办法》（2006年8月1日起实施）第四十五条 责令限期整改，可给予警告或通报批评;情节严重的，暂停项目执行或暂缓资金拨付，对直接责任人依法给予行政处分。</t>
  </si>
  <si>
    <t>1-1.《吉林省实施行政处罚若干规定》（1999年吉林省人民政府令第103号）
第十二条　执法人员发现公民、法人或者其他组织有违法行为依法需立案进行调查的，应当填写《立案审批表》，报经行政机关负责人批准后立案。
1-2.《交通行政处罚行为规范》（交体法发[2008]562号）
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88.《中华人民共和国行</t>
  </si>
  <si>
    <t>水体倾倒船舶垃圾或者排放船舶的残油、废油的处罚</t>
  </si>
  <si>
    <t>〈中华人民共和国水污染防治法〉第九十条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</si>
  <si>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对船舶未按照规定配备船员擅自航行，或者浮动设施未按照规定配备掌握水上交通安全技能的船员擅自作业的处罚</t>
  </si>
  <si>
    <t>《中华人民共和国内河交通安全管理条例》（国务院令第355号）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</si>
  <si>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对未经考试合格并取得适任证书或者其他适任证件的人员擅自从事船舶航行的处罚</t>
  </si>
  <si>
    <t>《中华人民共和国内河交通安全管理条例》（国务院令第355号）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</si>
  <si>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对未按照规定悬挂国旗，标明船名、船籍港、载重线；载运或者拖带超重、超长、超高、超宽、半潜的物体，未申请或者未按照核定的航路、时间航行的处罚</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</si>
  <si>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（二）未按照规定向海事管理机构报告船舶的航次计划、适航状态、船员配备和载货载客等情况的；
（三）未按照规定申请引航的；
（四）擅自进出内河港口，强行通过交通管制区、通航密集区、航行条件受限制区域或者禁航区的；
（五）载运或者拖带超重、超长、超高、超宽、半潜的物体，未申请或者未按照核定的航路、时间航行的。</t>
  </si>
  <si>
    <t>对侵占破坏航道或航道设施、擅自设置专用航标、未按主管部门意见设置必要航标行为的处罚</t>
  </si>
  <si>
    <t>1.《中华人民共和国航标条例》（2011年国务院令第588号）第十九条 违反本条例第六条第二款的规定，擅自设置、撤除、移动专用航标或者改变专用航标的其他状况的，由航标管理机关责令限期拆除、重新设置、调整专用航标。
2.《中华人民共和国航道管理条例实施细则》（交通运输部令2009年第9号修正）第三十八条 对有违反《条例》和本《细则》规定行为的单位或者个人，县以上交通运输主管部门或者其受委托的航道管理机构除责令其纠正违法行为，限期采取补救措施，排除障碍，赔偿损失外，按下列规定予以处罚:(一)违反《条例》第十三条，本《细则》第十六条，侵占、破坏航道或者航道设施的，处以不超过损失赔偿费40%的罚款。(二)违反《条例》第二十一条，本《细则》第二十七条，未经交通运输主管部门同意，擅自设置专用航标，应当在主管部门规定的期限内补办手续，或者拆除标志，并处以1000元以上2000元以下罚款。(三)违反《条例》第二十一条，本《细则》第二十九条规定，未按主管部门意见设置必要的航标，除责令其限期补设外，并处以500元以上2000元以下罚款。如因未设航标造成航行事故的，需承担法律责任。</t>
  </si>
  <si>
    <t>对船舶、浮动设施遇险后未履行报告义务或者不积极施救的处罚</t>
  </si>
  <si>
    <t>《中华人民共和国内河交通安全管理条例》（国务院令第355号）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</si>
  <si>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对船舶、浮动设施发生内河交通事故的处罚</t>
  </si>
  <si>
    <t>《中华人民共和国内河交通安全管理条例》（国务院令第355号）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</si>
  <si>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对遇险现场和附近的船舶、船员不服从海事管理机构的统一调度和指挥的处罚</t>
  </si>
  <si>
    <t>《中华人民共和国内河交通安全管理条例》（国务院令第355号）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</si>
  <si>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对伪造、变造、买卖、转借、冒用船舶检验证书、船舶登记证书、船员适任证书或者其他适任证件的处罚</t>
  </si>
  <si>
    <t>《中华人民共和国内河交通安全管理条例》（国务院令第355号）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</si>
  <si>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对船舶、浮动设施的所有人或者经营人指使、强令船员违章操作的处罚</t>
  </si>
  <si>
    <t>《中华人民共和国内河交通安全管理条例》（国务院令第355号）　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</si>
  <si>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对船舶在内河航行、停泊或者作业，不遵守航行、避让和信号显示规则的处罚</t>
  </si>
  <si>
    <t>《中华人民共和国内河交通安全管理条例》（国务院令第355号）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</si>
  <si>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对船舶不具备安全技术条件从事货物、旅客运输，或者超载运输货物、旅客的处罚</t>
  </si>
  <si>
    <t>《中华人民共和国内河交通安全管理条例》（国务院令第355号）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</si>
  <si>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对船舶、浮动设施发生内河交通事故后逃逸的处罚</t>
  </si>
  <si>
    <t>《中华人民共和国内河交通安全管理条例》（国务院令第355号）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</si>
  <si>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对阻碍、妨碍内河交通事故调查取证，或者谎报、隐匿、毁灭证据的处罚</t>
  </si>
  <si>
    <t>《中华人民共和国内河交通安全管理条例》（国务院令第355号）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</si>
  <si>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对未遵守值班规定擅自离开工作岗位的处罚；对未按水上交通安全和防治船舶污染操作规则操纵、控制和管理船舶的处罚；对发现或者发生险情、事故、保安事件或者影响航行安全的情况未及时报告的处罚；对未如实填写或者记载有关船舶法定文书或隐匿、篡改或者销毁有关船舶法定证书、文书的处罚；对不依法履行救助义务或者肇事逃逸的处罚</t>
  </si>
  <si>
    <t>子项1：对未遵守值班规定擅自离开工作岗位的处罚</t>
  </si>
  <si>
    <t>《中华人民共和国船员条例》（2020修订）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t>
  </si>
  <si>
    <t>子项2：对未按水上交通安全和防治船舶污染操作规则操纵、控制和管理船舶的处罚</t>
  </si>
  <si>
    <t>子项3：对发现或者发生险情、事故、保安事件或者影响航行安全的情况未及时报告的处罚</t>
  </si>
  <si>
    <t>子项4：对未如实填写或者记载有关船舶法定文书或隐匿、篡改或者销毁有关船舶法定证书、文书的处罚</t>
  </si>
  <si>
    <t>子项5：对不依法履行救助义务或者肇事逃逸的处罚</t>
  </si>
  <si>
    <t>对招用未依照本条例规定取得相应有效证件的人员上船工作的处罚</t>
  </si>
  <si>
    <t>《中华人民共和国船员条例》（2020修订）第五十五条　违反本条例的规定，船员用人单位、船舶所有人有下列行为之一的，由海事管理机构责令改正，处3万元以上15万元以下罚款：
（一）招用未依照本条例规定取得相应有效证件的人员上船工作的；
（二）中国籍船舶擅自招用外国籍船员担任船长的；
（三）船员在船舶上生活和工作的场所不符合国家船舶检验规范中有关船员生活环境、作业安全和防护要求的；
（四）不履行遣返义务的；
（五）船员在船工作期间患病或者受伤，未及时给予救治的。</t>
  </si>
  <si>
    <t>对船长未在船员服务簿内及时、如实记载船员服务资历和任职表现的处罚</t>
  </si>
  <si>
    <t>《中华人民共和国船员条例》（2020修订）第五十三条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</si>
  <si>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对游艇的航行水域超出备案范围，而游艇所有人或者游艇俱乐部未在游艇出航前将船名、航行计划、游艇操作人员或者乘员的名单、应急联系方式等向海事管理机构备案的处罚</t>
  </si>
  <si>
    <t>游艇安全管理规定》（中华人民共和国交通运输部令 2008 年 第 7 号）第四十条
　　违反本规定，游艇有下列行为之一的，由海事管理机构责令改正，并可处以1000元以下罚款： 
　　（一）未在海事管理机构公布的专用停泊水域或者停泊点停泊，或者临时停泊的水域不符合本规定的要求； 
　　（二）游艇的航行水域超出备案范围，而游艇所有人或者游艇俱乐部未在游艇出航前将船名、航行计划、游艇操作人员或者乘员的名单、应急联系方式等向海事管理机构备案</t>
  </si>
  <si>
    <t>对未经许可擅自经营或者超越许可范围经营水路运输业务或者国内船舶管理业务的处罚</t>
  </si>
  <si>
    <t>《国内水路运输管理条例》（2017修订）第三十三条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</si>
  <si>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对水路运输经营者使用未取得船舶营运证件的船舶从事水路运输的处罚</t>
  </si>
  <si>
    <t>《国内水路运输管理条例》（2017修订）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从事水路运输经营的船舶未随船携带船舶营运证件的，责令改正，可以处1000元以下的罚款。</t>
  </si>
  <si>
    <t>对以欺骗或者贿赂等不正当手段取得水路运输行政许可的处罚</t>
  </si>
  <si>
    <t>《国内水路运输管理条例》（2017修订）第三十六条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</si>
  <si>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对出租、出借、倒卖水路运输行政许可证件或者以其他方式非法转让行政许可的处罚</t>
  </si>
  <si>
    <t>国内水路运输管理条例》（2017修订）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</si>
  <si>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对伪造、变造、涂改水路运输行政许可证件的处罚</t>
  </si>
  <si>
    <t>《国内水路运输管理条例》（2017修订）第三十七条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t>
  </si>
  <si>
    <t>对未按照规定配备船员、未使船舶处于适航状态的处罚；对超越船舶核定载客定额、核定载重量载运旅客或者货物的处罚</t>
  </si>
  <si>
    <t>子项1：对未按照规定配备船员、未使船舶处于适航状态的处罚</t>
  </si>
  <si>
    <t>《国内水路运输管理条例》（2017修订）第三十八条　水路运输经营者有下列情形之一的，由海事管理机构依法予以处罚：
　　（一）未按照规定配备船员或者未使船舶处于适航状态；
　　（二）超越船舶核定载客定额或者核定载重量载运旅客或者货物；
　　（三）使用货船载运旅客；
　　（四）使用未取得危险货物适装证书的船舶运输危险货物。</t>
  </si>
  <si>
    <t>子项2：对超越船舶核定载客定额、核定载重量载运旅客或者货物的处罚</t>
  </si>
  <si>
    <t>对拒绝或者阻挠检查人员实施船舶安全检查的处罚；对弄虚作假欺骗检查人员的处罚；对未按照《船旗国监督检查记录簿》或者《港口国监督检查报告》的处理意见纠正缺陷或者采取措施的处罚；对船舶在纠正按照规定应当申请复查的缺陷后未申请复查的处罚</t>
  </si>
  <si>
    <t>子项1：对拒绝或者阻挠检查人员实施船舶安全检查的处罚</t>
  </si>
  <si>
    <t>《中华人民共和国船舶安全监督规则》交通运输部令2017年第14号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（一）拒绝或者阻挠船舶安全监督的； 
（二）弄虚作假欺骗海事行政执法人员的； 
（三）未按照《船舶现场监督报告》《船旗国监督检查报告》《港口国监督检查报告》的处理意见纠正缺陷或者采取措施的； 
（四）按照第三十条第一款规定应当申请复查而未申请的； 
（五）涂改、故意损毁、伪造、变造、租借、骗取和冒用《船舶现场监督报告》《船旗国监督检查报告》《港口国监督检查报告》的。</t>
  </si>
  <si>
    <t>子项2：对弄虚作假欺骗检查人员的处罚</t>
  </si>
  <si>
    <t>子项3：对未按照《船旗国监督检查记录簿》或者《港口国监督检查报告》的处理意见纠正缺陷或者采取措施的处罚</t>
  </si>
  <si>
    <t>子项4：对船舶在纠正按照规定应当申请复查的缺陷后未申请复查的处罚</t>
  </si>
  <si>
    <t>行政强制18项</t>
  </si>
  <si>
    <t>暂扣车辆运营证或者出租汽车运营许可证件</t>
  </si>
  <si>
    <t>行政强制</t>
  </si>
  <si>
    <t xml:space="preserve">《吉林省城市公共客运管理条例》（吉林省第十一届人民代表大会常务委员会第21号公告）第五十七条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
</t>
  </si>
  <si>
    <t>1.决定责任：办案人员发现违法行为无法当场处理的，可以采取暂扣车辆运营证或者出租汽车运营许可证件的行政强制措施。
2.审批责任：执法人员在暂扣证件前应当填写《行政强制审批表》，报交通行政执法机关负责人批准。 情况紧急，需要当场采取强制措施的，执法人员应当在24小时内向执法机关负责人报告，并补办批准手续。执法机关负责人认为不应当采取行政强制措施的，应当立即解除。
3.告知责任：暂扣证件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4.处置责任：暂扣证件应当开列物品清单，由执法人员、当事人或者有关人员签字或者加盖公章。扣留的证件应当妥善保管，不得损毁。
5. 事后责任：暂扣证件的期限不得超过30日；情况复杂的，经交通行政执法机关负责人批准，可以延长，但延长的期限不得超过30日。作出延长扣押期限决定后应当及时填写扣押延期通知书，书面告知当事人，并说明理由。符合行政强制法第二十八条规定的，应当解除扣押。6.其他法律法规规章文件规定应履行的责任。</t>
  </si>
  <si>
    <t xml:space="preserve">
1.《吉林省城市公共客运管理条例》(吉林省第十一届人民代表大会常务委员会公告第21号)第五十七条二款：发现违法行为的，应当当场予以纠正，依法处理。无法当场处理的，城市公共客运管理机构可以暂扣车辆运营证或者出租汽车运营许可证件，并责令限期改正或者接受处理。
2.《中华人民共和国行政强制法》（2011年6月30日通过）
 第十八条 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行政机关实施行政强制措施应当遵守下列规定：（一）实施前须向行政机关负责人报告并经批准；
（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   （十）法律、法规规定的其他程序。
第二十四条 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4.《中华人民共和国行政强制法》（2011年6月30日通过）第二十六条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5.《中华人民共和国行政强制法》（2011年6月30日通过）第二十五条 查封、扣押的期限不得超过三十日；情况复杂的，经行政机关负责人批准，可以延长，但是延长期限不得超过三十日。法律、行政法规另有规定的除外。延长查封、扣押的决定应当及时书面告知当事人，并说明理由。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</si>
  <si>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对不能出示车辆运营证或者出租汽车运营许可证件又不能当场提供其他有效证明的，暂扣其经营车辆
发现违法行为的车辆，无法当场处理的，对车辆运营证或者出租汽车运营许可证件的暂扣</t>
  </si>
  <si>
    <t>《吉林省城市公共客运管理条例》（吉林省人大常委会公告第21号）第五十七条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t>
  </si>
  <si>
    <t>发现车辆超载行为的制止，并采取相应措施安排旅客改乘或者强制卸载。</t>
  </si>
  <si>
    <t>《中华人民共和国道路运输条例》（中华人民共和国国务院令第406号）</t>
  </si>
  <si>
    <t>暂扣违法经营的车辆</t>
  </si>
  <si>
    <t>暂扣没有相关许可证件又无法当场提供其他有效证明的车辆或从事运营的报废车辆</t>
  </si>
  <si>
    <t>《中华人民共和国道路运输条例》（2004年4月30日国务院令第406号，2019年3月2日国务院令第709号《国务院关于修改部分行政法规的决定》第三次修正）第六十二条　道路运输管理机构的工作人员在实施道路运输监督检查过程中，对没有车辆营运证又无法当场提供其他有效证明的车辆予以暂扣的，应当妥善保管，不得使用，不得收取或者变相收取保管费用。</t>
  </si>
  <si>
    <t>1.决定责任：办案人员应当依法收集与案件有关的证据，对没有车辆营运证又无法当场提供其他有效证明或者使用报废车辆从事运营的车辆可以采取暂扣车辆的行政强制措施。
2.审批责任：执法人员在暂扣车辆前应当填写《行政强制审批表》，报交通行政执法机关负责人批准。 情况紧急，需要当场采取强制措施的，执法人员应当在24小时内向执法机关负责人报告，并补办批准手续。执法机关负责人认为不应当采取行政强制措施的，应当立即解除。
3.告知责任：暂扣车辆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4.处置责任：暂扣车辆应当开列物品清单，由执法人员、当事人或者有关人员签字或者加盖公章。扣留的车辆应当妥善保管，不得使用、损毁或者擅自转移、处置。
5. 事后责任：暂扣车辆的期限不得超过30日；情况复杂的，经交通行政执法机关负责人批准，可以延长，但延长的期限不得超过30日。作出延长扣押期限决定后应当及时填写扣押延期通知书，书面告知当事人，并说明理由。符合行政强制法第二十八条规定的，应当解除扣押。6.其他法律法规规章文件规定应履行的责任。</t>
  </si>
  <si>
    <t xml:space="preserve">1-1.《中华人民共和国道路运输条例》（2004年4月30日国务院令第406号，2019年3月2日国务院令第709号《国务院关于修改部分行政法规的决定》第三次修正）
第六十二条：道路运输管理机构的工作人员在实施道路运输监督检查过程中，对没有车辆营运证又无法当场提供其他有效证明的车辆予以暂扣的，应当妥善保管，不得使用，不得收取或者变相收取保管费。
1-2.《吉林省城市公共客运管理条例》(吉林省第十一届人民代表大会常务委员会公告第21号)第六十一条二款：使用报废车辆从事运营的，由城市公共客运管理机构暂扣车辆，移交公安机关处理，并对驾驶员处以一千元以上三千元以下罚款；情节严重的，可以吊销从业资格证。
2.《中华人民共和国行政强制法》（2011年6月30日通过） 第十八条 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 第十八条 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   （十）法律、法规规定的其他程序。
第二十四条 行政机关决定实施查封、扣押的，应当履行本法第十八条规定的程序，制作并当场交付查封、扣押决定书和清单。
    查封、扣押决定书应当载明下列事项：
    （一）当事人的姓名或者名称、地址；
    （二）查封、扣押的理由、依据和期限；
    （三）查封、扣押场所、设施或者财物的名称、数量等；
    （四）申请行政复议或者提起行政诉讼的途径和期限；
    （五）行政机关的名称、印章和日期。
    查封、扣押清单一式二份，由当事人和行政机关分别保存。
4.《中华人民共和国行政强制法》(2011年6月30日通过)第二十三条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5.《中华人民共和国行政强制法》（2011年6月30日通过）第二十五条 查封、扣押的期限不得超过三十日；情况复杂的，经行政机关负责人批准，可以延长，但是延长期限不得超过三十日。法律、行政法规另有规定的除外。延长查封、扣押的决定应当及时书面告知当事人，并说明理由。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</si>
  <si>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对未依法取得批准，擅自从事有关活动的查封</t>
  </si>
  <si>
    <t>《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</si>
  <si>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1.决定责任：办案人员应当依法收集与案件有关的证据，对有证据证明当事人未依法取得批准，擅自从事有关活动人的，可以采取查封的行政强制措施。并在规定时间内做出行政处理决定。
2.审批责任：执法人员在查封前应当填写《行政强制审批表》，报执法机关负责人批准。 情况紧急，需要当场采取查封措施的，执法人员应当在查封后24小时内向执法机关负责人报告，并补办批准手续。执法机关负责人认为不应当采取行政强制措施的，应当立即解除。
3.告知责任：实施查封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物，应当使用盖有本部门公章的封条就地或者异地封存。对查封物品应当开列物品清单，由执法人员、当事人或者有关人员签字或者加盖公章。查封的场所、设施或者财物应当妥善保管，不得使用、损毁或者擅自转移、处置。
5. 事后责任：查封的期限不得超过30日；情况复杂的，经行政执法机关负责人批准，可以延长，但延长的期限不得超过30日。作出延长查封期限决定后应当及时填写查封延期通知书，书面告知当事人，并说明理由。符合行政强制法第二十八条规定的，应当解除查封。6.其他法律法规规章文件规定应履行的责任。</t>
  </si>
  <si>
    <t>1.《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2.《中华人民共和国行政强制法》(2011年6月30日通过)第十八条 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   （十）法律、法规规定的其他程序。第十九条 情况紧急，需要当场实施行政强制措施的，行政执法人员应当在二十四小时内向行政机关负责人报告，并补办批准手续。行政机关负责人认为不应当采取行政强制措施的，应当立即解除。
3-1. 《中华人民共和国行政强制法》(2011年6月30日通过)第十八条 行政机关实施行政强制措施应当遵守下列规定：（一）实施前须向行政机关负责人报告并经批准；
 （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3-2.《中华人民共和国行政强制法》(2011年6月30日通过)第二十四条 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4.《中华人民共和国行政强制法》(2011年6月30日通过)第二十三条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5.《中华人民共和国行政强制法》(2011年6月30日通过)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
    （一）当事人没有违法行为；（二）查封、扣押的场所、设施或者财物与违法行为无关；（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5.《中华人民共和国行政强制法》（2011年6月30日通过）第二十五条 查封、扣押的期限不得超过三十日；情况复杂的，经行政机关负责人批准，可以延长，但是延长期限不得超过三十日。法律、行政法规另有规定的除外。延长查封、扣押的决定应当及时书面告知当事人，并说明理由。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</si>
  <si>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在公路用地范围内设置公路标志以外的其他标志的责令限期拆除</t>
  </si>
  <si>
    <t>《中华人民共和国公路法》七十九条
违反本法第五十四条规定，在公路用地范围内设置公路标志以外的其他标志的，由交通主管部门责令限期拆除，可以处二万元以下的罚款；逾期不拆除的，由交通主管部门拆除，有关费用由设置者负担。</t>
  </si>
  <si>
    <t>在公路建筑控制区内修建建筑物、地面构筑物或者擅自埋设管线、电缆等设施的责令限期拆除</t>
  </si>
  <si>
    <t>《中华人民共和国公路法》八十一、八十二条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《公路安全保护条例》五十六条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(一)在公路建筑控制区内修建、扩建建筑物、地面构筑物或者未经许可埋设管道、电缆等设施的；（二）在公路建筑控制区外修建的建筑物、地面构筑物以及其他设施遮挡公路标志或者妨碍安全视距的。</t>
  </si>
  <si>
    <t>扣留未按照指定时间、路线和速度行驶的车辆</t>
  </si>
  <si>
    <t>《公路安全保护条例》（国务院令第593号）</t>
  </si>
  <si>
    <t>扣留未随车携带超限运输车辆通行证的车辆</t>
  </si>
  <si>
    <t>公路安全保护条例》六十五条
第六十五：条未随车携带超限运输车辆通行证的车辆，由公路管理机构扣留车辆，责令车辆驾驶人提供超限运输车辆通行证或者相应的证明。</t>
  </si>
  <si>
    <t>采取故意堵塞固定超限检测站点通行车道的车辆拖离或者扣留</t>
  </si>
  <si>
    <t>《公路安全保护条例》六十七条
第六十七条：违反本条例的规定，有下列行为之一的，由公路管理机构强制拖离或者扣留车辆，处3万元以下的罚款：
(一)采取故意堵塞固定超限检测站点通行车道、强行通过固定超限检测站点等方式扰乱超限检测秩序的;</t>
  </si>
  <si>
    <t>扣留车辆、工具</t>
  </si>
  <si>
    <t>《公路安全保护条例》第七十二条　造成公路、公路附属设施损坏，拒不接受公路管理机构现场调查处理的，公路管理机构可以扣留车辆、工具。
扣留车辆、工具时应当当场出具凭证，并告知当事人在规定期限内到公路管理机构接受处理。逾期不接受处理，并且经公告3个月仍不来接受处理的，对扣留的车辆、工具，由公路管理机构依法处理。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</si>
  <si>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拆除在公路建筑控制区内修建、扩建建筑物、地面构筑物或者未经许可埋设管道、电缆等设施；拆除在公路建筑控制区外修建的建筑物、地面构筑物以及其他设施遮挡公路标志或者妨碍安全视距</t>
  </si>
  <si>
    <t>子项1：拆除在公路建筑控制区内修建、扩建建筑物、地面构筑物或者未经许可埋设管道、电缆等设施</t>
  </si>
  <si>
    <t>《公路安全保护条例》第五十六条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</si>
  <si>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子项2：拆除在公路建筑控制区外修建的建筑物、地面构筑物以及其他设施遮挡公路标志或者妨碍安全视距</t>
  </si>
  <si>
    <t>对更新砍伐树木的代为补种</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</si>
  <si>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t>
  </si>
  <si>
    <t>对擅自航行或者作业的船舶、浮动设施的暂扣</t>
  </si>
  <si>
    <t>《中华人民共和国内河交通安全管理条例》（国务院令第355号）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</si>
  <si>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未按照规定悬挂国旗，标明船名、船籍港、载重线的暂扣；对未向海事管理机构办理船舶进出港签证手续的暂扣；对未按照规定申请引航的暂扣；对擅自进出内河港口，强行通过交通管制区、通航密集区、航行条件受限制区域或者禁航区的暂扣；对载运或者拖带超重、超长、超高、超宽、半潜的物体，未申请或者未按照核定的航路、时间航行的暂扣</t>
  </si>
  <si>
    <t>子项1：对未按照规定悬挂国旗，标明船名、船籍港、载重线的暂扣</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</si>
  <si>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</si>
  <si>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子项2：对未向海事管理机构办理船舶进出港签证手续的暂扣</t>
  </si>
  <si>
    <t>子项3：对未按照规定申请引航的暂扣</t>
  </si>
  <si>
    <t>子项4：对擅自进出内河港口，强行通过交通管制区、通航密集区、航行条件受限制区域或者禁航区的暂扣</t>
  </si>
  <si>
    <t>子项5：对载运或者拖带超重、超长、超高、超宽、半潜的物体，未申请或者未按照核定的航路、时间航行的暂扣</t>
  </si>
  <si>
    <t>未经批准擅自设置、迁移、撤销渡口的拆除或者恢复</t>
  </si>
  <si>
    <t>《中华人民共和国内河交通安全管理条例》（国务院令第355号）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</si>
  <si>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船舶不具备安全技术条件从事货物、旅客运输，或者超载运输货物、旅客的卸载</t>
  </si>
  <si>
    <t>《公路安全保护条例》六十五条
第六十五条：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《超限运输车辆行驶公路管理规定》二十四条
第二十四条：违反本规定第十五条、第十六条的，按擅自超限行驶公路论，县级以上交通主管部门或其授权委托的公路管理机构应当责令承运人停止违法行为，并可处5000元以下的罚款。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</si>
</sst>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00_ ;_ \¥* \-#,##0.00_ ;_ \¥* &quot;-&quot;??_ ;_ @_ "/>
  </numFmts>
  <fonts count="20">
    <font>
      <sz val="11"/>
      <color theme="1"/>
      <name val="宋体"/>
      <charset val="134"/>
      <scheme val="minor"/>
    </font>
    <font>
      <sz val="10"/>
      <color theme="1"/>
      <name val="宋体"/>
      <charset val="134"/>
    </font>
    <font>
      <sz val="9"/>
      <color theme="1"/>
      <name val="宋体"/>
      <charset val="134"/>
      <scheme val="minor"/>
    </font>
    <font>
      <sz val="7"/>
      <color theme="1"/>
      <name val="宋体"/>
      <charset val="134"/>
      <scheme val="minor"/>
    </font>
    <font>
      <sz val="18"/>
      <color theme="1"/>
      <name val="宋体"/>
      <charset val="134"/>
    </font>
    <font>
      <sz val="8"/>
      <color theme="1"/>
      <name val="黑体"/>
      <charset val="134"/>
    </font>
    <font>
      <sz val="8"/>
      <color theme="1"/>
      <name val="宋体"/>
      <charset val="134"/>
    </font>
    <font>
      <sz val="11"/>
      <color indexed="8"/>
      <name val="宋体"/>
      <charset val="134"/>
    </font>
    <font>
      <sz val="12"/>
      <name val="宋体"/>
      <charset val="134"/>
    </font>
    <font>
      <sz val="11"/>
      <color theme="1"/>
      <name val="宋体"/>
      <charset val="134"/>
      <scheme val="minor"/>
    </font>
    <font>
      <sz val="11"/>
      <color indexed="8"/>
      <name val="宋体"/>
      <charset val="134"/>
    </font>
    <font>
      <sz val="12"/>
      <name val="宋体"/>
      <charset val="134"/>
    </font>
    <font>
      <sz val="11"/>
      <color indexed="8"/>
      <name val="宋体"/>
      <charset val="134"/>
      <scheme val="minor"/>
    </font>
    <font>
      <sz val="12"/>
      <color theme="1"/>
      <name val="宋体"/>
      <charset val="134"/>
      <scheme val="minor"/>
    </font>
    <font>
      <sz val="12"/>
      <color indexed="8"/>
      <name val="宋体"/>
      <charset val="134"/>
      <scheme val="minor"/>
    </font>
    <font>
      <sz val="8"/>
      <color theme="1"/>
      <name val="BatangChe"/>
      <charset val="134"/>
    </font>
    <font>
      <sz val="8"/>
      <color theme="1"/>
      <name val="Times New Roman"/>
      <family val="1"/>
    </font>
    <font>
      <sz val="8"/>
      <color theme="1"/>
      <name val="Arial"/>
      <family val="2"/>
    </font>
    <font>
      <sz val="8"/>
      <color theme="1"/>
      <name val="宋体"/>
      <family val="3"/>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s>
  <cellStyleXfs count="75">
    <xf numFmtId="0" fontId="0" fillId="0" borderId="0">
      <alignment vertical="center"/>
    </xf>
    <xf numFmtId="0" fontId="9" fillId="0" borderId="0">
      <alignment vertical="center"/>
    </xf>
    <xf numFmtId="0" fontId="8" fillId="0" borderId="0"/>
    <xf numFmtId="0" fontId="8" fillId="0" borderId="0"/>
    <xf numFmtId="0" fontId="8" fillId="0" borderId="0"/>
    <xf numFmtId="0" fontId="8" fillId="0" borderId="0"/>
    <xf numFmtId="0" fontId="9"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9" fillId="0" borderId="0">
      <alignment vertical="center"/>
    </xf>
    <xf numFmtId="0" fontId="9" fillId="0" borderId="0">
      <alignment vertical="center"/>
    </xf>
    <xf numFmtId="0" fontId="8" fillId="0" borderId="0"/>
    <xf numFmtId="0" fontId="8" fillId="0" borderId="0"/>
    <xf numFmtId="0" fontId="9" fillId="0" borderId="0">
      <alignment vertical="center"/>
    </xf>
    <xf numFmtId="0" fontId="9" fillId="0" borderId="0">
      <alignment vertical="center"/>
    </xf>
    <xf numFmtId="0" fontId="10" fillId="0" borderId="0" applyProtection="0"/>
    <xf numFmtId="0" fontId="10" fillId="0" borderId="0" applyProtection="0"/>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xf numFmtId="0" fontId="12" fillId="0" borderId="0">
      <alignment vertical="center"/>
    </xf>
    <xf numFmtId="0" fontId="8" fillId="0" borderId="0"/>
    <xf numFmtId="0" fontId="8" fillId="0" borderId="0">
      <alignment vertical="center"/>
    </xf>
    <xf numFmtId="0" fontId="8" fillId="0" borderId="0"/>
    <xf numFmtId="0" fontId="9"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9" fillId="0" borderId="0"/>
    <xf numFmtId="0" fontId="8"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alignment vertical="center"/>
    </xf>
    <xf numFmtId="0" fontId="8" fillId="0" borderId="0"/>
    <xf numFmtId="0" fontId="9" fillId="0" borderId="0">
      <alignment vertical="center"/>
    </xf>
    <xf numFmtId="0" fontId="8" fillId="0" borderId="0"/>
    <xf numFmtId="0" fontId="8" fillId="0" borderId="0"/>
    <xf numFmtId="0" fontId="10" fillId="0" borderId="0"/>
    <xf numFmtId="0" fontId="8" fillId="0" borderId="0"/>
    <xf numFmtId="0" fontId="9" fillId="0" borderId="0">
      <alignment vertical="center"/>
    </xf>
    <xf numFmtId="0" fontId="9" fillId="0" borderId="0">
      <alignment vertical="center"/>
    </xf>
    <xf numFmtId="176" fontId="13" fillId="0" borderId="0" applyFont="0" applyFill="0" applyBorder="0" applyAlignment="0" applyProtection="0">
      <alignment vertical="center"/>
    </xf>
    <xf numFmtId="0" fontId="8" fillId="0" borderId="0">
      <alignment vertical="center"/>
    </xf>
    <xf numFmtId="0" fontId="8" fillId="0" borderId="0">
      <alignment vertical="center"/>
    </xf>
    <xf numFmtId="176" fontId="14" fillId="0" borderId="0" applyFont="0" applyFill="0" applyBorder="0" applyAlignment="0" applyProtection="0">
      <alignment vertical="center"/>
    </xf>
    <xf numFmtId="0" fontId="10" fillId="0" borderId="0"/>
    <xf numFmtId="0" fontId="8" fillId="0" borderId="0"/>
    <xf numFmtId="0" fontId="8" fillId="0" borderId="0">
      <alignment vertical="center"/>
    </xf>
    <xf numFmtId="0" fontId="8" fillId="0" borderId="0">
      <alignment vertical="center"/>
    </xf>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cellStyleXfs>
  <cellXfs count="52">
    <xf numFmtId="0" fontId="0" fillId="0" borderId="0" xfId="0">
      <alignment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21" applyNumberFormat="1" applyFont="1" applyFill="1" applyBorder="1" applyAlignment="1">
      <alignment horizontal="center" vertical="center" wrapText="1"/>
    </xf>
    <xf numFmtId="0" fontId="6" fillId="0" borderId="1" xfId="16"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65" applyNumberFormat="1" applyFont="1" applyFill="1" applyBorder="1" applyAlignment="1">
      <alignment horizontal="center" vertical="center" wrapText="1"/>
    </xf>
    <xf numFmtId="0" fontId="6" fillId="0" borderId="4" xfId="21" applyFont="1" applyFill="1" applyBorder="1" applyAlignment="1">
      <alignment horizontal="center" vertical="center" wrapText="1"/>
    </xf>
    <xf numFmtId="0" fontId="6" fillId="0" borderId="1" xfId="21" applyFont="1" applyFill="1" applyBorder="1" applyAlignment="1">
      <alignment horizontal="center" vertical="center" wrapText="1"/>
    </xf>
    <xf numFmtId="0" fontId="6" fillId="0" borderId="1" xfId="62"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63"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6" fillId="0" borderId="1" xfId="17" applyFont="1" applyFill="1" applyBorder="1" applyAlignment="1">
      <alignment horizontal="center" vertical="center" wrapText="1"/>
    </xf>
    <xf numFmtId="0" fontId="6" fillId="0" borderId="1" xfId="64"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65" applyNumberFormat="1" applyFont="1" applyFill="1" applyBorder="1" applyAlignment="1">
      <alignment horizontal="center" vertical="center" wrapText="1"/>
    </xf>
    <xf numFmtId="0" fontId="6" fillId="0" borderId="4" xfId="21" applyNumberFormat="1" applyFont="1" applyFill="1" applyBorder="1" applyAlignment="1">
      <alignment horizontal="center" vertical="center" wrapText="1"/>
    </xf>
    <xf numFmtId="0" fontId="6" fillId="0" borderId="5" xfId="21" applyNumberFormat="1" applyFont="1" applyFill="1" applyBorder="1" applyAlignment="1">
      <alignment horizontal="center" vertical="center" wrapText="1"/>
    </xf>
    <xf numFmtId="0" fontId="6" fillId="0" borderId="6" xfId="2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4" xfId="21" applyFont="1" applyFill="1" applyBorder="1" applyAlignment="1">
      <alignment horizontal="center" vertical="center" wrapText="1"/>
    </xf>
    <xf numFmtId="0" fontId="6" fillId="0" borderId="6" xfId="21" applyFont="1" applyFill="1" applyBorder="1" applyAlignment="1">
      <alignment horizontal="center" vertical="center"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4" xfId="63" applyFont="1" applyFill="1" applyBorder="1" applyAlignment="1">
      <alignment horizontal="center" vertical="center" wrapText="1"/>
    </xf>
    <xf numFmtId="0" fontId="6" fillId="0" borderId="5" xfId="63" applyFont="1" applyFill="1" applyBorder="1" applyAlignment="1">
      <alignment horizontal="center" vertical="center" wrapText="1"/>
    </xf>
    <xf numFmtId="0" fontId="6" fillId="0" borderId="6" xfId="63" applyFont="1" applyFill="1" applyBorder="1" applyAlignment="1">
      <alignment horizontal="center" vertical="center" wrapText="1"/>
    </xf>
    <xf numFmtId="0" fontId="6" fillId="0" borderId="4" xfId="16" applyFont="1" applyFill="1" applyBorder="1" applyAlignment="1">
      <alignment horizontal="center" vertical="center" wrapText="1"/>
    </xf>
  </cellXfs>
  <cellStyles count="75">
    <cellStyle name="Normal" xfId="66"/>
    <cellStyle name="常规" xfId="0" builtinId="0"/>
    <cellStyle name="常规 10" xfId="35"/>
    <cellStyle name="常规 10 2" xfId="70"/>
    <cellStyle name="常规 10 5" xfId="56"/>
    <cellStyle name="常规 104" xfId="41"/>
    <cellStyle name="常规 104 2" xfId="53"/>
    <cellStyle name="常规 11" xfId="38"/>
    <cellStyle name="常规 11 2" xfId="20"/>
    <cellStyle name="常规 114" xfId="68"/>
    <cellStyle name="常规 12" xfId="19"/>
    <cellStyle name="常规 12 3 2" xfId="13"/>
    <cellStyle name="常规 12 3 2 2" xfId="30"/>
    <cellStyle name="常规 12 6" xfId="55"/>
    <cellStyle name="常规 120" xfId="74"/>
    <cellStyle name="常规 122" xfId="46"/>
    <cellStyle name="常规 124" xfId="37"/>
    <cellStyle name="常规 125" xfId="43"/>
    <cellStyle name="常规 126" xfId="73"/>
    <cellStyle name="常规 128" xfId="28"/>
    <cellStyle name="常规 13" xfId="58"/>
    <cellStyle name="常规 135" xfId="49"/>
    <cellStyle name="常规 14" xfId="24"/>
    <cellStyle name="常规 15" xfId="18"/>
    <cellStyle name="常规 153" xfId="32"/>
    <cellStyle name="常规 155" xfId="48"/>
    <cellStyle name="常规 16" xfId="61"/>
    <cellStyle name="常规 163" xfId="10"/>
    <cellStyle name="常规 171" xfId="11"/>
    <cellStyle name="常规 2" xfId="17"/>
    <cellStyle name="常规 2 2" xfId="60"/>
    <cellStyle name="常规 2 2 2" xfId="72"/>
    <cellStyle name="常规 2 2 2 2" xfId="69"/>
    <cellStyle name="常规 2 2 3" xfId="22"/>
    <cellStyle name="常规 2 2 4" xfId="1"/>
    <cellStyle name="常规 2 3" xfId="63"/>
    <cellStyle name="常规 26" xfId="8"/>
    <cellStyle name="常规 27 2" xfId="9"/>
    <cellStyle name="常规 3" xfId="21"/>
    <cellStyle name="常规 3 2" xfId="64"/>
    <cellStyle name="常规 36" xfId="42"/>
    <cellStyle name="常规 38" xfId="23"/>
    <cellStyle name="常规 4" xfId="15"/>
    <cellStyle name="常规 4 2" xfId="71"/>
    <cellStyle name="常规 40" xfId="52"/>
    <cellStyle name="常规 5" xfId="16"/>
    <cellStyle name="常规 5 11" xfId="57"/>
    <cellStyle name="常规 5 2" xfId="3"/>
    <cellStyle name="常规 5 4" xfId="59"/>
    <cellStyle name="常规 53 2" xfId="12"/>
    <cellStyle name="常规 54" xfId="33"/>
    <cellStyle name="常规 54 2" xfId="4"/>
    <cellStyle name="常规 55 2" xfId="50"/>
    <cellStyle name="常规 56 2" xfId="51"/>
    <cellStyle name="常规 6" xfId="2"/>
    <cellStyle name="常规 6 2 2" xfId="67"/>
    <cellStyle name="常规 60" xfId="27"/>
    <cellStyle name="常规 61" xfId="25"/>
    <cellStyle name="常规 62" xfId="40"/>
    <cellStyle name="常规 64" xfId="31"/>
    <cellStyle name="常规 65" xfId="44"/>
    <cellStyle name="常规 66 2" xfId="54"/>
    <cellStyle name="常规 7" xfId="14"/>
    <cellStyle name="常规 70" xfId="45"/>
    <cellStyle name="常规 73 2" xfId="5"/>
    <cellStyle name="常规 8" xfId="6"/>
    <cellStyle name="常规 81" xfId="36"/>
    <cellStyle name="常规 81 2" xfId="47"/>
    <cellStyle name="常规 82" xfId="39"/>
    <cellStyle name="常规 88" xfId="34"/>
    <cellStyle name="常规 89" xfId="29"/>
    <cellStyle name="常规 9" xfId="26"/>
    <cellStyle name="常规 90" xfId="7"/>
    <cellStyle name="货币 2" xfId="65"/>
    <cellStyle name="货币 2 2" xfId="62"/>
  </cellStyles>
  <dxfs count="4">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2"/>
  <sheetViews>
    <sheetView tabSelected="1" topLeftCell="A184" workbookViewId="0">
      <selection activeCell="H184" sqref="H184"/>
    </sheetView>
  </sheetViews>
  <sheetFormatPr defaultColWidth="9" defaultRowHeight="13.5"/>
  <cols>
    <col min="1" max="1" width="5.625" style="2" customWidth="1"/>
    <col min="2" max="2" width="11.375" style="3" customWidth="1"/>
    <col min="3" max="3" width="16.375" style="2" customWidth="1"/>
    <col min="4" max="4" width="15.375" style="2" customWidth="1"/>
    <col min="5" max="6" width="9" style="2"/>
    <col min="7" max="7" width="21.625" style="4" customWidth="1"/>
    <col min="8" max="8" width="21.625" style="5" customWidth="1"/>
    <col min="9" max="9" width="31.375" style="5" customWidth="1"/>
    <col min="10" max="16384" width="9" style="2"/>
  </cols>
  <sheetData>
    <row r="1" spans="1:9" ht="42" customHeight="1">
      <c r="A1" s="26" t="s">
        <v>0</v>
      </c>
      <c r="B1" s="26"/>
      <c r="C1" s="26"/>
      <c r="D1" s="26"/>
      <c r="E1" s="27"/>
      <c r="F1" s="27"/>
      <c r="G1" s="26"/>
      <c r="H1" s="26"/>
      <c r="I1" s="26"/>
    </row>
    <row r="2" spans="1:9" ht="21">
      <c r="A2" s="6" t="s">
        <v>1</v>
      </c>
      <c r="B2" s="6" t="s">
        <v>2</v>
      </c>
      <c r="C2" s="6" t="s">
        <v>3</v>
      </c>
      <c r="D2" s="6" t="s">
        <v>4</v>
      </c>
      <c r="E2" s="6" t="s">
        <v>5</v>
      </c>
      <c r="F2" s="6" t="s">
        <v>6</v>
      </c>
      <c r="G2" s="6" t="s">
        <v>7</v>
      </c>
      <c r="H2" s="6" t="s">
        <v>8</v>
      </c>
      <c r="I2" s="6" t="s">
        <v>9</v>
      </c>
    </row>
    <row r="3" spans="1:9" s="1" customFormat="1" ht="30" customHeight="1">
      <c r="A3" s="28" t="s">
        <v>10</v>
      </c>
      <c r="B3" s="29"/>
      <c r="C3" s="29"/>
      <c r="D3" s="29"/>
      <c r="E3" s="29"/>
      <c r="F3" s="29"/>
      <c r="G3" s="29"/>
      <c r="H3" s="29"/>
      <c r="I3" s="30"/>
    </row>
    <row r="4" spans="1:9" s="1" customFormat="1" ht="409.5">
      <c r="A4" s="7">
        <v>38</v>
      </c>
      <c r="B4" s="7" t="s">
        <v>11</v>
      </c>
      <c r="C4" s="8" t="s">
        <v>12</v>
      </c>
      <c r="D4" s="7"/>
      <c r="E4" s="7" t="s">
        <v>13</v>
      </c>
      <c r="F4" s="7" t="s">
        <v>14</v>
      </c>
      <c r="G4" s="8" t="s">
        <v>15</v>
      </c>
      <c r="H4" s="9" t="s">
        <v>16</v>
      </c>
      <c r="I4" s="9" t="s">
        <v>17</v>
      </c>
    </row>
    <row r="5" spans="1:9" s="1" customFormat="1" ht="409.5">
      <c r="A5" s="7">
        <v>39</v>
      </c>
      <c r="B5" s="7" t="s">
        <v>11</v>
      </c>
      <c r="C5" s="8" t="s">
        <v>18</v>
      </c>
      <c r="D5" s="7"/>
      <c r="E5" s="7" t="s">
        <v>13</v>
      </c>
      <c r="F5" s="7" t="s">
        <v>14</v>
      </c>
      <c r="G5" s="8" t="s">
        <v>19</v>
      </c>
      <c r="H5" s="9" t="s">
        <v>16</v>
      </c>
      <c r="I5" s="9" t="s">
        <v>17</v>
      </c>
    </row>
    <row r="6" spans="1:9" s="1" customFormat="1" ht="409.5">
      <c r="A6" s="7">
        <v>40</v>
      </c>
      <c r="B6" s="7" t="s">
        <v>11</v>
      </c>
      <c r="C6" s="7" t="s">
        <v>20</v>
      </c>
      <c r="D6" s="7"/>
      <c r="E6" s="7" t="s">
        <v>13</v>
      </c>
      <c r="F6" s="7" t="s">
        <v>14</v>
      </c>
      <c r="G6" s="7" t="s">
        <v>21</v>
      </c>
      <c r="H6" s="9" t="s">
        <v>16</v>
      </c>
      <c r="I6" s="9" t="s">
        <v>17</v>
      </c>
    </row>
    <row r="7" spans="1:9" s="1" customFormat="1" ht="409.5">
      <c r="A7" s="7">
        <v>41</v>
      </c>
      <c r="B7" s="7" t="s">
        <v>11</v>
      </c>
      <c r="C7" s="8" t="s">
        <v>22</v>
      </c>
      <c r="D7" s="7"/>
      <c r="E7" s="7" t="s">
        <v>13</v>
      </c>
      <c r="F7" s="7" t="s">
        <v>14</v>
      </c>
      <c r="G7" s="8" t="s">
        <v>23</v>
      </c>
      <c r="H7" s="9" t="s">
        <v>16</v>
      </c>
      <c r="I7" s="9" t="s">
        <v>17</v>
      </c>
    </row>
    <row r="8" spans="1:9" s="1" customFormat="1" ht="409.5">
      <c r="A8" s="7">
        <v>42</v>
      </c>
      <c r="B8" s="7" t="s">
        <v>11</v>
      </c>
      <c r="C8" s="8" t="s">
        <v>24</v>
      </c>
      <c r="D8" s="7"/>
      <c r="E8" s="7" t="s">
        <v>13</v>
      </c>
      <c r="F8" s="7" t="s">
        <v>14</v>
      </c>
      <c r="G8" s="8" t="s">
        <v>25</v>
      </c>
      <c r="H8" s="9" t="s">
        <v>16</v>
      </c>
      <c r="I8" s="9" t="s">
        <v>17</v>
      </c>
    </row>
    <row r="9" spans="1:9" s="1" customFormat="1" ht="409.5">
      <c r="A9" s="7">
        <v>43</v>
      </c>
      <c r="B9" s="7" t="s">
        <v>11</v>
      </c>
      <c r="C9" s="7" t="s">
        <v>26</v>
      </c>
      <c r="D9" s="7"/>
      <c r="E9" s="7" t="s">
        <v>13</v>
      </c>
      <c r="F9" s="7" t="s">
        <v>14</v>
      </c>
      <c r="G9" s="7" t="s">
        <v>27</v>
      </c>
      <c r="H9" s="9" t="s">
        <v>16</v>
      </c>
      <c r="I9" s="9" t="s">
        <v>17</v>
      </c>
    </row>
    <row r="10" spans="1:9" s="1" customFormat="1" ht="409.5">
      <c r="A10" s="7">
        <v>44</v>
      </c>
      <c r="B10" s="7" t="s">
        <v>11</v>
      </c>
      <c r="C10" s="7" t="s">
        <v>28</v>
      </c>
      <c r="D10" s="7"/>
      <c r="E10" s="7" t="s">
        <v>13</v>
      </c>
      <c r="F10" s="7" t="s">
        <v>14</v>
      </c>
      <c r="G10" s="7" t="s">
        <v>29</v>
      </c>
      <c r="H10" s="9" t="s">
        <v>16</v>
      </c>
      <c r="I10" s="9" t="s">
        <v>17</v>
      </c>
    </row>
    <row r="11" spans="1:9" s="1" customFormat="1" ht="31.5">
      <c r="A11" s="31">
        <v>45</v>
      </c>
      <c r="B11" s="31" t="s">
        <v>11</v>
      </c>
      <c r="C11" s="31" t="s">
        <v>30</v>
      </c>
      <c r="D11" s="7" t="s">
        <v>31</v>
      </c>
      <c r="E11" s="31" t="s">
        <v>13</v>
      </c>
      <c r="F11" s="31" t="s">
        <v>32</v>
      </c>
      <c r="G11" s="31" t="s">
        <v>33</v>
      </c>
      <c r="H11" s="31" t="s">
        <v>16</v>
      </c>
      <c r="I11" s="31" t="s">
        <v>17</v>
      </c>
    </row>
    <row r="12" spans="1:9" s="1" customFormat="1" ht="42">
      <c r="A12" s="32"/>
      <c r="B12" s="32"/>
      <c r="C12" s="32"/>
      <c r="D12" s="7" t="s">
        <v>34</v>
      </c>
      <c r="E12" s="32"/>
      <c r="F12" s="32"/>
      <c r="G12" s="32"/>
      <c r="H12" s="32"/>
      <c r="I12" s="32"/>
    </row>
    <row r="13" spans="1:9" s="1" customFormat="1" ht="52.5">
      <c r="A13" s="33"/>
      <c r="B13" s="33"/>
      <c r="C13" s="33"/>
      <c r="D13" s="7" t="s">
        <v>35</v>
      </c>
      <c r="E13" s="33"/>
      <c r="F13" s="33"/>
      <c r="G13" s="33"/>
      <c r="H13" s="33"/>
      <c r="I13" s="33"/>
    </row>
    <row r="14" spans="1:9" s="1" customFormat="1" ht="409.5">
      <c r="A14" s="7">
        <v>46</v>
      </c>
      <c r="B14" s="7" t="s">
        <v>11</v>
      </c>
      <c r="C14" s="7" t="s">
        <v>36</v>
      </c>
      <c r="D14" s="7"/>
      <c r="E14" s="7" t="s">
        <v>13</v>
      </c>
      <c r="F14" s="7" t="s">
        <v>32</v>
      </c>
      <c r="G14" s="13" t="s">
        <v>37</v>
      </c>
      <c r="H14" s="9" t="s">
        <v>16</v>
      </c>
      <c r="I14" s="9" t="s">
        <v>17</v>
      </c>
    </row>
    <row r="15" spans="1:9" s="1" customFormat="1" ht="409.5">
      <c r="A15" s="7">
        <v>47</v>
      </c>
      <c r="B15" s="7" t="s">
        <v>11</v>
      </c>
      <c r="C15" s="7" t="s">
        <v>38</v>
      </c>
      <c r="D15" s="7"/>
      <c r="E15" s="7" t="s">
        <v>13</v>
      </c>
      <c r="F15" s="7" t="s">
        <v>32</v>
      </c>
      <c r="G15" s="14" t="s">
        <v>39</v>
      </c>
      <c r="H15" s="9" t="s">
        <v>16</v>
      </c>
      <c r="I15" s="9" t="s">
        <v>17</v>
      </c>
    </row>
    <row r="16" spans="1:9" s="1" customFormat="1" ht="409.5">
      <c r="A16" s="7">
        <v>48</v>
      </c>
      <c r="B16" s="7" t="s">
        <v>11</v>
      </c>
      <c r="C16" s="7" t="s">
        <v>40</v>
      </c>
      <c r="D16" s="7"/>
      <c r="E16" s="7" t="s">
        <v>13</v>
      </c>
      <c r="F16" s="7" t="s">
        <v>32</v>
      </c>
      <c r="G16" s="14" t="s">
        <v>41</v>
      </c>
      <c r="H16" s="9" t="s">
        <v>16</v>
      </c>
      <c r="I16" s="9" t="s">
        <v>17</v>
      </c>
    </row>
    <row r="17" spans="1:9" s="1" customFormat="1" ht="409.5">
      <c r="A17" s="7">
        <v>49</v>
      </c>
      <c r="B17" s="7" t="s">
        <v>11</v>
      </c>
      <c r="C17" s="7" t="s">
        <v>42</v>
      </c>
      <c r="D17" s="7"/>
      <c r="E17" s="7" t="s">
        <v>13</v>
      </c>
      <c r="F17" s="7" t="s">
        <v>32</v>
      </c>
      <c r="G17" s="14" t="s">
        <v>43</v>
      </c>
      <c r="H17" s="9" t="s">
        <v>16</v>
      </c>
      <c r="I17" s="9" t="s">
        <v>17</v>
      </c>
    </row>
    <row r="18" spans="1:9" s="1" customFormat="1" ht="409.5">
      <c r="A18" s="7">
        <v>50</v>
      </c>
      <c r="B18" s="7" t="s">
        <v>11</v>
      </c>
      <c r="C18" s="7" t="s">
        <v>44</v>
      </c>
      <c r="D18" s="7"/>
      <c r="E18" s="7" t="s">
        <v>13</v>
      </c>
      <c r="F18" s="7" t="s">
        <v>32</v>
      </c>
      <c r="G18" s="15" t="s">
        <v>45</v>
      </c>
      <c r="H18" s="9" t="s">
        <v>16</v>
      </c>
      <c r="I18" s="9" t="s">
        <v>17</v>
      </c>
    </row>
    <row r="19" spans="1:9" s="1" customFormat="1" ht="409.5">
      <c r="A19" s="7">
        <v>51</v>
      </c>
      <c r="B19" s="7" t="s">
        <v>11</v>
      </c>
      <c r="C19" s="7" t="s">
        <v>46</v>
      </c>
      <c r="D19" s="7"/>
      <c r="E19" s="7" t="s">
        <v>13</v>
      </c>
      <c r="F19" s="7" t="s">
        <v>32</v>
      </c>
      <c r="G19" s="7" t="s">
        <v>45</v>
      </c>
      <c r="H19" s="9" t="s">
        <v>16</v>
      </c>
      <c r="I19" s="9" t="s">
        <v>17</v>
      </c>
    </row>
    <row r="20" spans="1:9" s="1" customFormat="1" ht="409.5">
      <c r="A20" s="7">
        <v>52</v>
      </c>
      <c r="B20" s="7" t="s">
        <v>11</v>
      </c>
      <c r="C20" s="8" t="s">
        <v>47</v>
      </c>
      <c r="D20" s="7"/>
      <c r="E20" s="7" t="s">
        <v>13</v>
      </c>
      <c r="F20" s="7" t="s">
        <v>32</v>
      </c>
      <c r="G20" s="8" t="s">
        <v>48</v>
      </c>
      <c r="H20" s="9" t="s">
        <v>16</v>
      </c>
      <c r="I20" s="9" t="s">
        <v>17</v>
      </c>
    </row>
    <row r="21" spans="1:9" s="1" customFormat="1" ht="52.5">
      <c r="A21" s="31">
        <v>53</v>
      </c>
      <c r="B21" s="31" t="s">
        <v>11</v>
      </c>
      <c r="C21" s="34" t="s">
        <v>49</v>
      </c>
      <c r="D21" s="7" t="s">
        <v>50</v>
      </c>
      <c r="E21" s="31" t="s">
        <v>13</v>
      </c>
      <c r="F21" s="31" t="s">
        <v>32</v>
      </c>
      <c r="G21" s="31" t="s">
        <v>51</v>
      </c>
      <c r="H21" s="44" t="s">
        <v>16</v>
      </c>
      <c r="I21" s="44" t="s">
        <v>17</v>
      </c>
    </row>
    <row r="22" spans="1:9" s="1" customFormat="1" ht="42">
      <c r="A22" s="33"/>
      <c r="B22" s="33"/>
      <c r="C22" s="34"/>
      <c r="D22" s="7" t="s">
        <v>52</v>
      </c>
      <c r="E22" s="33"/>
      <c r="F22" s="33"/>
      <c r="G22" s="33"/>
      <c r="H22" s="45"/>
      <c r="I22" s="45"/>
    </row>
    <row r="23" spans="1:9" s="1" customFormat="1" ht="42">
      <c r="A23" s="31">
        <v>54</v>
      </c>
      <c r="B23" s="31" t="s">
        <v>11</v>
      </c>
      <c r="C23" s="35" t="s">
        <v>53</v>
      </c>
      <c r="D23" s="7" t="s">
        <v>54</v>
      </c>
      <c r="E23" s="32" t="s">
        <v>13</v>
      </c>
      <c r="F23" s="32" t="s">
        <v>32</v>
      </c>
      <c r="G23" s="39" t="s">
        <v>55</v>
      </c>
      <c r="H23" s="46" t="s">
        <v>16</v>
      </c>
      <c r="I23" s="46" t="s">
        <v>17</v>
      </c>
    </row>
    <row r="24" spans="1:9" s="1" customFormat="1" ht="42">
      <c r="A24" s="32"/>
      <c r="B24" s="32"/>
      <c r="C24" s="36"/>
      <c r="D24" s="7" t="s">
        <v>56</v>
      </c>
      <c r="E24" s="32"/>
      <c r="F24" s="32"/>
      <c r="G24" s="40"/>
      <c r="H24" s="46"/>
      <c r="I24" s="46"/>
    </row>
    <row r="25" spans="1:9" s="1" customFormat="1" ht="21">
      <c r="A25" s="33"/>
      <c r="B25" s="33"/>
      <c r="C25" s="37"/>
      <c r="D25" s="7" t="s">
        <v>57</v>
      </c>
      <c r="E25" s="33"/>
      <c r="F25" s="33"/>
      <c r="G25" s="40"/>
      <c r="H25" s="47"/>
      <c r="I25" s="47"/>
    </row>
    <row r="26" spans="1:9" s="1" customFormat="1" ht="409.5">
      <c r="A26" s="7">
        <v>55</v>
      </c>
      <c r="B26" s="7" t="s">
        <v>11</v>
      </c>
      <c r="C26" s="8" t="s">
        <v>58</v>
      </c>
      <c r="D26" s="7"/>
      <c r="E26" s="7" t="s">
        <v>13</v>
      </c>
      <c r="F26" s="7" t="s">
        <v>32</v>
      </c>
      <c r="G26" s="15" t="s">
        <v>59</v>
      </c>
      <c r="H26" s="9" t="s">
        <v>16</v>
      </c>
      <c r="I26" s="9" t="s">
        <v>17</v>
      </c>
    </row>
    <row r="27" spans="1:9" s="1" customFormat="1" ht="409.5">
      <c r="A27" s="7">
        <v>56</v>
      </c>
      <c r="B27" s="7" t="s">
        <v>11</v>
      </c>
      <c r="C27" s="7" t="s">
        <v>60</v>
      </c>
      <c r="D27" s="7"/>
      <c r="E27" s="7" t="s">
        <v>13</v>
      </c>
      <c r="F27" s="7" t="s">
        <v>32</v>
      </c>
      <c r="G27" s="7" t="s">
        <v>61</v>
      </c>
      <c r="H27" s="9" t="s">
        <v>16</v>
      </c>
      <c r="I27" s="9" t="s">
        <v>17</v>
      </c>
    </row>
    <row r="28" spans="1:9" s="1" customFormat="1" ht="409.5">
      <c r="A28" s="7">
        <v>57</v>
      </c>
      <c r="B28" s="7" t="s">
        <v>11</v>
      </c>
      <c r="C28" s="7" t="s">
        <v>62</v>
      </c>
      <c r="D28" s="7"/>
      <c r="E28" s="7" t="s">
        <v>13</v>
      </c>
      <c r="F28" s="7" t="s">
        <v>32</v>
      </c>
      <c r="G28" s="7" t="s">
        <v>63</v>
      </c>
      <c r="H28" s="9" t="s">
        <v>16</v>
      </c>
      <c r="I28" s="9" t="s">
        <v>17</v>
      </c>
    </row>
    <row r="29" spans="1:9" s="1" customFormat="1" ht="409.5">
      <c r="A29" s="7">
        <v>58</v>
      </c>
      <c r="B29" s="7" t="s">
        <v>11</v>
      </c>
      <c r="C29" s="7" t="s">
        <v>64</v>
      </c>
      <c r="D29" s="7"/>
      <c r="E29" s="7" t="s">
        <v>13</v>
      </c>
      <c r="F29" s="7" t="s">
        <v>32</v>
      </c>
      <c r="G29" s="7" t="s">
        <v>65</v>
      </c>
      <c r="H29" s="9" t="s">
        <v>16</v>
      </c>
      <c r="I29" s="9" t="s">
        <v>17</v>
      </c>
    </row>
    <row r="30" spans="1:9" s="1" customFormat="1" ht="409.5">
      <c r="A30" s="7">
        <v>59</v>
      </c>
      <c r="B30" s="7" t="s">
        <v>11</v>
      </c>
      <c r="C30" s="7" t="s">
        <v>66</v>
      </c>
      <c r="D30" s="7"/>
      <c r="E30" s="7" t="s">
        <v>13</v>
      </c>
      <c r="F30" s="7" t="s">
        <v>32</v>
      </c>
      <c r="G30" s="7" t="s">
        <v>67</v>
      </c>
      <c r="H30" s="9" t="s">
        <v>16</v>
      </c>
      <c r="I30" s="9" t="s">
        <v>17</v>
      </c>
    </row>
    <row r="31" spans="1:9" s="1" customFormat="1" ht="409.5">
      <c r="A31" s="7">
        <v>60</v>
      </c>
      <c r="B31" s="7" t="s">
        <v>11</v>
      </c>
      <c r="C31" s="7" t="s">
        <v>68</v>
      </c>
      <c r="D31" s="7"/>
      <c r="E31" s="7" t="s">
        <v>13</v>
      </c>
      <c r="F31" s="7" t="s">
        <v>32</v>
      </c>
      <c r="G31" s="7" t="s">
        <v>69</v>
      </c>
      <c r="H31" s="9" t="s">
        <v>16</v>
      </c>
      <c r="I31" s="9" t="s">
        <v>17</v>
      </c>
    </row>
    <row r="32" spans="1:9" s="1" customFormat="1" ht="409.5">
      <c r="A32" s="7">
        <v>61</v>
      </c>
      <c r="B32" s="7" t="s">
        <v>11</v>
      </c>
      <c r="C32" s="7" t="s">
        <v>70</v>
      </c>
      <c r="D32" s="7"/>
      <c r="E32" s="7" t="s">
        <v>13</v>
      </c>
      <c r="F32" s="7" t="s">
        <v>32</v>
      </c>
      <c r="G32" s="7" t="s">
        <v>71</v>
      </c>
      <c r="H32" s="9" t="s">
        <v>16</v>
      </c>
      <c r="I32" s="9" t="s">
        <v>17</v>
      </c>
    </row>
    <row r="33" spans="1:9" s="1" customFormat="1" ht="409.5">
      <c r="A33" s="7">
        <v>62</v>
      </c>
      <c r="B33" s="7" t="s">
        <v>11</v>
      </c>
      <c r="C33" s="7" t="s">
        <v>72</v>
      </c>
      <c r="D33" s="7"/>
      <c r="E33" s="7" t="s">
        <v>13</v>
      </c>
      <c r="F33" s="7" t="s">
        <v>32</v>
      </c>
      <c r="G33" s="7" t="s">
        <v>73</v>
      </c>
      <c r="H33" s="9" t="s">
        <v>16</v>
      </c>
      <c r="I33" s="9" t="s">
        <v>17</v>
      </c>
    </row>
    <row r="34" spans="1:9" s="1" customFormat="1" ht="409.5">
      <c r="A34" s="7">
        <v>63</v>
      </c>
      <c r="B34" s="7" t="s">
        <v>11</v>
      </c>
      <c r="C34" s="7" t="s">
        <v>74</v>
      </c>
      <c r="D34" s="7"/>
      <c r="E34" s="7" t="s">
        <v>13</v>
      </c>
      <c r="F34" s="7" t="s">
        <v>32</v>
      </c>
      <c r="G34" s="7" t="s">
        <v>75</v>
      </c>
      <c r="H34" s="9" t="s">
        <v>16</v>
      </c>
      <c r="I34" s="9" t="s">
        <v>17</v>
      </c>
    </row>
    <row r="35" spans="1:9" s="1" customFormat="1" ht="409.5">
      <c r="A35" s="7">
        <v>64</v>
      </c>
      <c r="B35" s="7" t="s">
        <v>11</v>
      </c>
      <c r="C35" s="7" t="s">
        <v>76</v>
      </c>
      <c r="D35" s="7"/>
      <c r="E35" s="7" t="s">
        <v>13</v>
      </c>
      <c r="F35" s="7" t="s">
        <v>32</v>
      </c>
      <c r="G35" s="7" t="s">
        <v>77</v>
      </c>
      <c r="H35" s="9" t="s">
        <v>16</v>
      </c>
      <c r="I35" s="9" t="s">
        <v>17</v>
      </c>
    </row>
    <row r="36" spans="1:9" s="1" customFormat="1" ht="409.5">
      <c r="A36" s="7">
        <v>65</v>
      </c>
      <c r="B36" s="7" t="s">
        <v>11</v>
      </c>
      <c r="C36" s="7" t="s">
        <v>78</v>
      </c>
      <c r="D36" s="7"/>
      <c r="E36" s="7" t="s">
        <v>13</v>
      </c>
      <c r="F36" s="7" t="s">
        <v>32</v>
      </c>
      <c r="G36" s="7" t="s">
        <v>79</v>
      </c>
      <c r="H36" s="9" t="s">
        <v>16</v>
      </c>
      <c r="I36" s="9" t="s">
        <v>17</v>
      </c>
    </row>
    <row r="37" spans="1:9" s="1" customFormat="1" ht="409.5">
      <c r="A37" s="7">
        <v>66</v>
      </c>
      <c r="B37" s="7" t="s">
        <v>11</v>
      </c>
      <c r="C37" s="7" t="s">
        <v>80</v>
      </c>
      <c r="D37" s="7"/>
      <c r="E37" s="7" t="s">
        <v>13</v>
      </c>
      <c r="F37" s="7" t="s">
        <v>32</v>
      </c>
      <c r="G37" s="7" t="s">
        <v>81</v>
      </c>
      <c r="H37" s="9" t="s">
        <v>16</v>
      </c>
      <c r="I37" s="9" t="s">
        <v>17</v>
      </c>
    </row>
    <row r="38" spans="1:9" s="1" customFormat="1" ht="409.5">
      <c r="A38" s="7">
        <v>67</v>
      </c>
      <c r="B38" s="7" t="s">
        <v>11</v>
      </c>
      <c r="C38" s="7" t="s">
        <v>82</v>
      </c>
      <c r="D38" s="7"/>
      <c r="E38" s="7" t="s">
        <v>13</v>
      </c>
      <c r="F38" s="7" t="s">
        <v>32</v>
      </c>
      <c r="G38" s="7" t="s">
        <v>83</v>
      </c>
      <c r="H38" s="9" t="s">
        <v>16</v>
      </c>
      <c r="I38" s="9" t="s">
        <v>17</v>
      </c>
    </row>
    <row r="39" spans="1:9" s="1" customFormat="1" ht="409.5">
      <c r="A39" s="7">
        <v>68</v>
      </c>
      <c r="B39" s="7" t="s">
        <v>11</v>
      </c>
      <c r="C39" s="7" t="s">
        <v>84</v>
      </c>
      <c r="D39" s="7"/>
      <c r="E39" s="7" t="s">
        <v>13</v>
      </c>
      <c r="F39" s="7" t="s">
        <v>32</v>
      </c>
      <c r="G39" s="7" t="s">
        <v>85</v>
      </c>
      <c r="H39" s="9" t="s">
        <v>16</v>
      </c>
      <c r="I39" s="9" t="s">
        <v>17</v>
      </c>
    </row>
    <row r="40" spans="1:9" s="1" customFormat="1" ht="409.5">
      <c r="A40" s="7">
        <v>69</v>
      </c>
      <c r="B40" s="7" t="s">
        <v>11</v>
      </c>
      <c r="C40" s="7" t="s">
        <v>86</v>
      </c>
      <c r="D40" s="7"/>
      <c r="E40" s="7" t="s">
        <v>13</v>
      </c>
      <c r="F40" s="7" t="s">
        <v>32</v>
      </c>
      <c r="G40" s="7" t="s">
        <v>87</v>
      </c>
      <c r="H40" s="9" t="s">
        <v>16</v>
      </c>
      <c r="I40" s="9" t="s">
        <v>17</v>
      </c>
    </row>
    <row r="41" spans="1:9" s="1" customFormat="1" ht="409.5">
      <c r="A41" s="7">
        <v>70</v>
      </c>
      <c r="B41" s="7" t="s">
        <v>11</v>
      </c>
      <c r="C41" s="7" t="s">
        <v>88</v>
      </c>
      <c r="D41" s="7"/>
      <c r="E41" s="7" t="s">
        <v>13</v>
      </c>
      <c r="F41" s="7" t="s">
        <v>32</v>
      </c>
      <c r="G41" s="7" t="s">
        <v>89</v>
      </c>
      <c r="H41" s="9" t="s">
        <v>16</v>
      </c>
      <c r="I41" s="9" t="s">
        <v>17</v>
      </c>
    </row>
    <row r="42" spans="1:9" s="1" customFormat="1" ht="409.5">
      <c r="A42" s="7">
        <v>71</v>
      </c>
      <c r="B42" s="7" t="s">
        <v>11</v>
      </c>
      <c r="C42" s="7" t="s">
        <v>90</v>
      </c>
      <c r="D42" s="7"/>
      <c r="E42" s="7" t="s">
        <v>13</v>
      </c>
      <c r="F42" s="7" t="s">
        <v>32</v>
      </c>
      <c r="G42" s="7" t="s">
        <v>91</v>
      </c>
      <c r="H42" s="9" t="s">
        <v>16</v>
      </c>
      <c r="I42" s="9" t="s">
        <v>17</v>
      </c>
    </row>
    <row r="43" spans="1:9" s="1" customFormat="1" ht="409.5">
      <c r="A43" s="7">
        <v>72</v>
      </c>
      <c r="B43" s="7" t="s">
        <v>11</v>
      </c>
      <c r="C43" s="18" t="s">
        <v>92</v>
      </c>
      <c r="D43" s="7"/>
      <c r="E43" s="7" t="s">
        <v>13</v>
      </c>
      <c r="F43" s="7" t="s">
        <v>32</v>
      </c>
      <c r="G43" s="8" t="s">
        <v>93</v>
      </c>
      <c r="H43" s="9" t="s">
        <v>16</v>
      </c>
      <c r="I43" s="9" t="s">
        <v>17</v>
      </c>
    </row>
    <row r="44" spans="1:9" s="1" customFormat="1" ht="409.5">
      <c r="A44" s="7">
        <v>73</v>
      </c>
      <c r="B44" s="7" t="s">
        <v>11</v>
      </c>
      <c r="C44" s="7" t="s">
        <v>94</v>
      </c>
      <c r="D44" s="7"/>
      <c r="E44" s="7" t="s">
        <v>13</v>
      </c>
      <c r="F44" s="7" t="s">
        <v>32</v>
      </c>
      <c r="G44" s="13" t="s">
        <v>95</v>
      </c>
      <c r="H44" s="9" t="s">
        <v>16</v>
      </c>
      <c r="I44" s="9" t="s">
        <v>17</v>
      </c>
    </row>
    <row r="45" spans="1:9" s="1" customFormat="1" ht="409.5">
      <c r="A45" s="7">
        <v>74</v>
      </c>
      <c r="B45" s="7" t="s">
        <v>11</v>
      </c>
      <c r="C45" s="7" t="s">
        <v>96</v>
      </c>
      <c r="D45" s="7"/>
      <c r="E45" s="7" t="s">
        <v>13</v>
      </c>
      <c r="F45" s="7" t="s">
        <v>32</v>
      </c>
      <c r="G45" s="14" t="s">
        <v>97</v>
      </c>
      <c r="H45" s="9" t="s">
        <v>16</v>
      </c>
      <c r="I45" s="9" t="s">
        <v>17</v>
      </c>
    </row>
    <row r="46" spans="1:9" s="1" customFormat="1" ht="409.5">
      <c r="A46" s="7">
        <v>75</v>
      </c>
      <c r="B46" s="7" t="s">
        <v>11</v>
      </c>
      <c r="C46" s="7" t="s">
        <v>98</v>
      </c>
      <c r="D46" s="7"/>
      <c r="E46" s="7" t="s">
        <v>13</v>
      </c>
      <c r="F46" s="7" t="s">
        <v>32</v>
      </c>
      <c r="G46" s="14" t="s">
        <v>99</v>
      </c>
      <c r="H46" s="9" t="s">
        <v>16</v>
      </c>
      <c r="I46" s="9" t="s">
        <v>17</v>
      </c>
    </row>
    <row r="47" spans="1:9" s="1" customFormat="1" ht="31.5">
      <c r="A47" s="31">
        <v>76</v>
      </c>
      <c r="B47" s="31" t="s">
        <v>11</v>
      </c>
      <c r="C47" s="35" t="s">
        <v>100</v>
      </c>
      <c r="D47" s="7" t="s">
        <v>101</v>
      </c>
      <c r="E47" s="31" t="s">
        <v>13</v>
      </c>
      <c r="F47" s="31" t="s">
        <v>32</v>
      </c>
      <c r="G47" s="41" t="s">
        <v>102</v>
      </c>
      <c r="H47" s="31" t="s">
        <v>16</v>
      </c>
      <c r="I47" s="31" t="s">
        <v>17</v>
      </c>
    </row>
    <row r="48" spans="1:9" s="1" customFormat="1" ht="42">
      <c r="A48" s="32"/>
      <c r="B48" s="32"/>
      <c r="C48" s="36"/>
      <c r="D48" s="7" t="s">
        <v>103</v>
      </c>
      <c r="E48" s="32"/>
      <c r="F48" s="32"/>
      <c r="G48" s="41"/>
      <c r="H48" s="32"/>
      <c r="I48" s="32"/>
    </row>
    <row r="49" spans="1:9" s="1" customFormat="1" ht="52.5">
      <c r="A49" s="33"/>
      <c r="B49" s="33"/>
      <c r="C49" s="37"/>
      <c r="D49" s="7" t="s">
        <v>104</v>
      </c>
      <c r="E49" s="33"/>
      <c r="F49" s="33"/>
      <c r="G49" s="42"/>
      <c r="H49" s="33"/>
      <c r="I49" s="33"/>
    </row>
    <row r="50" spans="1:9" s="1" customFormat="1" ht="409.5">
      <c r="A50" s="7">
        <v>77</v>
      </c>
      <c r="B50" s="7" t="s">
        <v>11</v>
      </c>
      <c r="C50" s="8" t="s">
        <v>105</v>
      </c>
      <c r="D50" s="7"/>
      <c r="E50" s="7" t="s">
        <v>13</v>
      </c>
      <c r="F50" s="7" t="s">
        <v>32</v>
      </c>
      <c r="G50" s="8" t="s">
        <v>106</v>
      </c>
      <c r="H50" s="9" t="s">
        <v>16</v>
      </c>
      <c r="I50" s="9" t="s">
        <v>17</v>
      </c>
    </row>
    <row r="51" spans="1:9" s="1" customFormat="1" ht="409.5">
      <c r="A51" s="7">
        <v>78</v>
      </c>
      <c r="B51" s="7" t="s">
        <v>11</v>
      </c>
      <c r="C51" s="7" t="s">
        <v>107</v>
      </c>
      <c r="D51" s="7"/>
      <c r="E51" s="7" t="s">
        <v>13</v>
      </c>
      <c r="F51" s="7" t="s">
        <v>32</v>
      </c>
      <c r="G51" s="7" t="s">
        <v>108</v>
      </c>
      <c r="H51" s="9" t="s">
        <v>16</v>
      </c>
      <c r="I51" s="9" t="s">
        <v>17</v>
      </c>
    </row>
    <row r="52" spans="1:9" s="1" customFormat="1" ht="409.5">
      <c r="A52" s="7">
        <v>79</v>
      </c>
      <c r="B52" s="7" t="s">
        <v>11</v>
      </c>
      <c r="C52" s="7" t="s">
        <v>109</v>
      </c>
      <c r="D52" s="7"/>
      <c r="E52" s="7" t="s">
        <v>13</v>
      </c>
      <c r="F52" s="7" t="s">
        <v>32</v>
      </c>
      <c r="G52" s="13" t="s">
        <v>110</v>
      </c>
      <c r="H52" s="9" t="s">
        <v>16</v>
      </c>
      <c r="I52" s="9" t="s">
        <v>17</v>
      </c>
    </row>
    <row r="53" spans="1:9" s="1" customFormat="1" ht="409.5">
      <c r="A53" s="7">
        <v>80</v>
      </c>
      <c r="B53" s="7" t="s">
        <v>11</v>
      </c>
      <c r="C53" s="7" t="s">
        <v>111</v>
      </c>
      <c r="D53" s="7"/>
      <c r="E53" s="7" t="s">
        <v>13</v>
      </c>
      <c r="F53" s="7" t="s">
        <v>32</v>
      </c>
      <c r="G53" s="15" t="s">
        <v>112</v>
      </c>
      <c r="H53" s="9" t="s">
        <v>16</v>
      </c>
      <c r="I53" s="9" t="s">
        <v>17</v>
      </c>
    </row>
    <row r="54" spans="1:9" s="1" customFormat="1" ht="409.5">
      <c r="A54" s="7">
        <v>81</v>
      </c>
      <c r="B54" s="7" t="s">
        <v>11</v>
      </c>
      <c r="C54" s="8" t="s">
        <v>113</v>
      </c>
      <c r="D54" s="7"/>
      <c r="E54" s="7" t="s">
        <v>13</v>
      </c>
      <c r="F54" s="7" t="s">
        <v>32</v>
      </c>
      <c r="G54" s="8" t="s">
        <v>114</v>
      </c>
      <c r="H54" s="9" t="s">
        <v>16</v>
      </c>
      <c r="I54" s="9" t="s">
        <v>17</v>
      </c>
    </row>
    <row r="55" spans="1:9" s="1" customFormat="1" ht="409.5">
      <c r="A55" s="7">
        <v>82</v>
      </c>
      <c r="B55" s="10" t="s">
        <v>11</v>
      </c>
      <c r="C55" s="19" t="s">
        <v>115</v>
      </c>
      <c r="D55" s="7"/>
      <c r="E55" s="7" t="s">
        <v>13</v>
      </c>
      <c r="F55" s="7" t="s">
        <v>32</v>
      </c>
      <c r="G55" s="8" t="s">
        <v>116</v>
      </c>
      <c r="H55" s="9" t="s">
        <v>16</v>
      </c>
      <c r="I55" s="9" t="s">
        <v>17</v>
      </c>
    </row>
    <row r="56" spans="1:9" s="1" customFormat="1" ht="409.5">
      <c r="A56" s="7">
        <v>83</v>
      </c>
      <c r="B56" s="7" t="s">
        <v>11</v>
      </c>
      <c r="C56" s="7" t="s">
        <v>117</v>
      </c>
      <c r="D56" s="7"/>
      <c r="E56" s="7" t="s">
        <v>13</v>
      </c>
      <c r="F56" s="7" t="s">
        <v>32</v>
      </c>
      <c r="G56" s="7" t="s">
        <v>118</v>
      </c>
      <c r="H56" s="7" t="s">
        <v>16</v>
      </c>
      <c r="I56" s="7" t="s">
        <v>17</v>
      </c>
    </row>
    <row r="57" spans="1:9" s="1" customFormat="1" ht="409.5">
      <c r="A57" s="7">
        <v>84</v>
      </c>
      <c r="B57" s="7" t="s">
        <v>11</v>
      </c>
      <c r="C57" s="7" t="s">
        <v>119</v>
      </c>
      <c r="D57" s="7"/>
      <c r="E57" s="7" t="s">
        <v>13</v>
      </c>
      <c r="F57" s="7" t="s">
        <v>32</v>
      </c>
      <c r="G57" s="7" t="s">
        <v>120</v>
      </c>
      <c r="H57" s="7" t="s">
        <v>121</v>
      </c>
      <c r="I57" s="7" t="s">
        <v>17</v>
      </c>
    </row>
    <row r="58" spans="1:9" s="1" customFormat="1" ht="409.5">
      <c r="A58" s="7">
        <v>85</v>
      </c>
      <c r="B58" s="7" t="s">
        <v>11</v>
      </c>
      <c r="C58" s="7" t="s">
        <v>122</v>
      </c>
      <c r="D58" s="7"/>
      <c r="E58" s="7" t="s">
        <v>13</v>
      </c>
      <c r="F58" s="7" t="s">
        <v>32</v>
      </c>
      <c r="G58" s="7" t="s">
        <v>123</v>
      </c>
      <c r="H58" s="7" t="s">
        <v>124</v>
      </c>
      <c r="I58" s="7" t="s">
        <v>17</v>
      </c>
    </row>
    <row r="59" spans="1:9" s="1" customFormat="1" ht="409.5">
      <c r="A59" s="7">
        <v>86</v>
      </c>
      <c r="B59" s="7" t="s">
        <v>11</v>
      </c>
      <c r="C59" s="7" t="s">
        <v>125</v>
      </c>
      <c r="D59" s="7"/>
      <c r="E59" s="7" t="s">
        <v>13</v>
      </c>
      <c r="F59" s="7" t="s">
        <v>32</v>
      </c>
      <c r="G59" s="7" t="s">
        <v>126</v>
      </c>
      <c r="H59" s="7" t="s">
        <v>127</v>
      </c>
      <c r="I59" s="7" t="s">
        <v>17</v>
      </c>
    </row>
    <row r="60" spans="1:9" s="1" customFormat="1" ht="409.5">
      <c r="A60" s="7">
        <v>87</v>
      </c>
      <c r="B60" s="7" t="s">
        <v>11</v>
      </c>
      <c r="C60" s="7" t="s">
        <v>128</v>
      </c>
      <c r="D60" s="7"/>
      <c r="E60" s="7" t="s">
        <v>13</v>
      </c>
      <c r="F60" s="7" t="s">
        <v>32</v>
      </c>
      <c r="G60" s="7" t="s">
        <v>129</v>
      </c>
      <c r="H60" s="7" t="s">
        <v>130</v>
      </c>
      <c r="I60" s="7" t="s">
        <v>17</v>
      </c>
    </row>
    <row r="61" spans="1:9" s="1" customFormat="1" ht="409.5">
      <c r="A61" s="7">
        <v>88</v>
      </c>
      <c r="B61" s="7" t="s">
        <v>11</v>
      </c>
      <c r="C61" s="7" t="s">
        <v>131</v>
      </c>
      <c r="D61" s="7"/>
      <c r="E61" s="7" t="s">
        <v>13</v>
      </c>
      <c r="F61" s="7" t="s">
        <v>32</v>
      </c>
      <c r="G61" s="7" t="s">
        <v>132</v>
      </c>
      <c r="H61" s="7" t="s">
        <v>133</v>
      </c>
      <c r="I61" s="7" t="s">
        <v>17</v>
      </c>
    </row>
    <row r="62" spans="1:9" s="1" customFormat="1" ht="409.5">
      <c r="A62" s="7">
        <v>89</v>
      </c>
      <c r="B62" s="7" t="s">
        <v>11</v>
      </c>
      <c r="C62" s="7" t="s">
        <v>134</v>
      </c>
      <c r="D62" s="7"/>
      <c r="E62" s="7" t="s">
        <v>13</v>
      </c>
      <c r="F62" s="7" t="s">
        <v>32</v>
      </c>
      <c r="G62" s="7" t="s">
        <v>135</v>
      </c>
      <c r="H62" s="7" t="s">
        <v>136</v>
      </c>
      <c r="I62" s="7" t="s">
        <v>17</v>
      </c>
    </row>
    <row r="63" spans="1:9" s="1" customFormat="1" ht="409.5">
      <c r="A63" s="7">
        <v>90</v>
      </c>
      <c r="B63" s="7" t="s">
        <v>11</v>
      </c>
      <c r="C63" s="7" t="s">
        <v>137</v>
      </c>
      <c r="D63" s="7"/>
      <c r="E63" s="7" t="s">
        <v>13</v>
      </c>
      <c r="F63" s="7" t="s">
        <v>32</v>
      </c>
      <c r="G63" s="7" t="s">
        <v>138</v>
      </c>
      <c r="H63" s="7" t="s">
        <v>139</v>
      </c>
      <c r="I63" s="7" t="s">
        <v>17</v>
      </c>
    </row>
    <row r="64" spans="1:9" s="1" customFormat="1" ht="409.5">
      <c r="A64" s="7">
        <v>91</v>
      </c>
      <c r="B64" s="7" t="s">
        <v>11</v>
      </c>
      <c r="C64" s="7" t="s">
        <v>140</v>
      </c>
      <c r="D64" s="7"/>
      <c r="E64" s="7" t="s">
        <v>13</v>
      </c>
      <c r="F64" s="7" t="s">
        <v>32</v>
      </c>
      <c r="G64" s="7" t="s">
        <v>141</v>
      </c>
      <c r="H64" s="7" t="s">
        <v>142</v>
      </c>
      <c r="I64" s="7" t="s">
        <v>17</v>
      </c>
    </row>
    <row r="65" spans="1:9" s="1" customFormat="1" ht="409.5">
      <c r="A65" s="7">
        <v>92</v>
      </c>
      <c r="B65" s="7" t="s">
        <v>11</v>
      </c>
      <c r="C65" s="7" t="s">
        <v>143</v>
      </c>
      <c r="D65" s="7"/>
      <c r="E65" s="7" t="s">
        <v>13</v>
      </c>
      <c r="F65" s="7" t="s">
        <v>32</v>
      </c>
      <c r="G65" s="7" t="s">
        <v>144</v>
      </c>
      <c r="H65" s="7" t="s">
        <v>145</v>
      </c>
      <c r="I65" s="7" t="s">
        <v>17</v>
      </c>
    </row>
    <row r="66" spans="1:9" s="1" customFormat="1" ht="409.5">
      <c r="A66" s="7">
        <v>93</v>
      </c>
      <c r="B66" s="7" t="s">
        <v>11</v>
      </c>
      <c r="C66" s="7" t="s">
        <v>146</v>
      </c>
      <c r="D66" s="7"/>
      <c r="E66" s="7" t="s">
        <v>13</v>
      </c>
      <c r="F66" s="7" t="s">
        <v>32</v>
      </c>
      <c r="G66" s="7" t="s">
        <v>147</v>
      </c>
      <c r="H66" s="7" t="s">
        <v>148</v>
      </c>
      <c r="I66" s="7" t="s">
        <v>17</v>
      </c>
    </row>
    <row r="67" spans="1:9" s="1" customFormat="1" ht="409.5">
      <c r="A67" s="7">
        <v>94</v>
      </c>
      <c r="B67" s="10" t="s">
        <v>11</v>
      </c>
      <c r="C67" s="7" t="s">
        <v>149</v>
      </c>
      <c r="D67" s="7"/>
      <c r="E67" s="7" t="s">
        <v>13</v>
      </c>
      <c r="F67" s="7" t="s">
        <v>32</v>
      </c>
      <c r="G67" s="7" t="s">
        <v>150</v>
      </c>
      <c r="H67" s="7" t="s">
        <v>151</v>
      </c>
      <c r="I67" s="7" t="s">
        <v>17</v>
      </c>
    </row>
    <row r="68" spans="1:9" s="1" customFormat="1" ht="409.5">
      <c r="A68" s="7">
        <v>95</v>
      </c>
      <c r="B68" s="7" t="s">
        <v>11</v>
      </c>
      <c r="C68" s="7" t="s">
        <v>152</v>
      </c>
      <c r="D68" s="7"/>
      <c r="E68" s="7" t="s">
        <v>13</v>
      </c>
      <c r="F68" s="7" t="s">
        <v>32</v>
      </c>
      <c r="G68" s="7" t="s">
        <v>153</v>
      </c>
      <c r="H68" s="7" t="s">
        <v>154</v>
      </c>
      <c r="I68" s="7" t="s">
        <v>17</v>
      </c>
    </row>
    <row r="69" spans="1:9" s="1" customFormat="1" ht="409.5">
      <c r="A69" s="7">
        <v>96</v>
      </c>
      <c r="B69" s="10" t="s">
        <v>11</v>
      </c>
      <c r="C69" s="7" t="s">
        <v>155</v>
      </c>
      <c r="D69" s="7"/>
      <c r="E69" s="7" t="s">
        <v>13</v>
      </c>
      <c r="F69" s="7" t="s">
        <v>32</v>
      </c>
      <c r="G69" s="7" t="s">
        <v>156</v>
      </c>
      <c r="H69" s="7" t="s">
        <v>157</v>
      </c>
      <c r="I69" s="7" t="s">
        <v>17</v>
      </c>
    </row>
    <row r="70" spans="1:9" s="1" customFormat="1" ht="409.5">
      <c r="A70" s="7">
        <v>97</v>
      </c>
      <c r="B70" s="10" t="s">
        <v>11</v>
      </c>
      <c r="C70" s="7" t="s">
        <v>158</v>
      </c>
      <c r="D70" s="7"/>
      <c r="E70" s="7" t="s">
        <v>13</v>
      </c>
      <c r="F70" s="7" t="s">
        <v>32</v>
      </c>
      <c r="G70" s="7" t="s">
        <v>159</v>
      </c>
      <c r="H70" s="7" t="s">
        <v>160</v>
      </c>
      <c r="I70" s="7" t="s">
        <v>17</v>
      </c>
    </row>
    <row r="71" spans="1:9" s="1" customFormat="1" ht="409.5">
      <c r="A71" s="7">
        <v>98</v>
      </c>
      <c r="B71" s="7" t="s">
        <v>11</v>
      </c>
      <c r="C71" s="7" t="s">
        <v>161</v>
      </c>
      <c r="D71" s="7"/>
      <c r="E71" s="7" t="s">
        <v>13</v>
      </c>
      <c r="F71" s="7" t="s">
        <v>32</v>
      </c>
      <c r="G71" s="7" t="s">
        <v>162</v>
      </c>
      <c r="H71" s="7" t="s">
        <v>163</v>
      </c>
      <c r="I71" s="7" t="s">
        <v>17</v>
      </c>
    </row>
    <row r="72" spans="1:9" s="1" customFormat="1" ht="409.5">
      <c r="A72" s="7">
        <v>99</v>
      </c>
      <c r="B72" s="7" t="s">
        <v>11</v>
      </c>
      <c r="C72" s="7" t="s">
        <v>164</v>
      </c>
      <c r="D72" s="7"/>
      <c r="E72" s="7" t="s">
        <v>13</v>
      </c>
      <c r="F72" s="7" t="s">
        <v>32</v>
      </c>
      <c r="G72" s="7" t="s">
        <v>165</v>
      </c>
      <c r="H72" s="7" t="s">
        <v>166</v>
      </c>
      <c r="I72" s="7" t="s">
        <v>17</v>
      </c>
    </row>
    <row r="73" spans="1:9" s="1" customFormat="1" ht="409.5">
      <c r="A73" s="7">
        <v>100</v>
      </c>
      <c r="B73" s="7" t="s">
        <v>11</v>
      </c>
      <c r="C73" s="7" t="s">
        <v>167</v>
      </c>
      <c r="D73" s="7"/>
      <c r="E73" s="7" t="s">
        <v>13</v>
      </c>
      <c r="F73" s="7" t="s">
        <v>32</v>
      </c>
      <c r="G73" s="7" t="s">
        <v>168</v>
      </c>
      <c r="H73" s="7" t="s">
        <v>169</v>
      </c>
      <c r="I73" s="7" t="s">
        <v>17</v>
      </c>
    </row>
    <row r="74" spans="1:9" s="1" customFormat="1" ht="409.5">
      <c r="A74" s="7">
        <v>101</v>
      </c>
      <c r="B74" s="7" t="s">
        <v>11</v>
      </c>
      <c r="C74" s="7" t="s">
        <v>170</v>
      </c>
      <c r="D74" s="7"/>
      <c r="E74" s="7" t="s">
        <v>13</v>
      </c>
      <c r="F74" s="7" t="s">
        <v>32</v>
      </c>
      <c r="G74" s="7" t="s">
        <v>171</v>
      </c>
      <c r="H74" s="7" t="s">
        <v>172</v>
      </c>
      <c r="I74" s="7" t="s">
        <v>17</v>
      </c>
    </row>
    <row r="75" spans="1:9" s="1" customFormat="1" ht="409.5">
      <c r="A75" s="7">
        <v>102</v>
      </c>
      <c r="B75" s="7" t="s">
        <v>11</v>
      </c>
      <c r="C75" s="7" t="s">
        <v>173</v>
      </c>
      <c r="D75" s="7"/>
      <c r="E75" s="7" t="s">
        <v>13</v>
      </c>
      <c r="F75" s="7" t="s">
        <v>32</v>
      </c>
      <c r="G75" s="7" t="s">
        <v>174</v>
      </c>
      <c r="H75" s="7" t="s">
        <v>175</v>
      </c>
      <c r="I75" s="7" t="s">
        <v>17</v>
      </c>
    </row>
    <row r="76" spans="1:9" s="1" customFormat="1" ht="409.5">
      <c r="A76" s="7">
        <v>103</v>
      </c>
      <c r="B76" s="7" t="s">
        <v>11</v>
      </c>
      <c r="C76" s="7" t="s">
        <v>176</v>
      </c>
      <c r="D76" s="7"/>
      <c r="E76" s="7" t="s">
        <v>13</v>
      </c>
      <c r="F76" s="7" t="s">
        <v>32</v>
      </c>
      <c r="G76" s="7" t="s">
        <v>177</v>
      </c>
      <c r="H76" s="7" t="s">
        <v>178</v>
      </c>
      <c r="I76" s="7" t="s">
        <v>17</v>
      </c>
    </row>
    <row r="77" spans="1:9" s="1" customFormat="1" ht="409.5">
      <c r="A77" s="7">
        <v>104</v>
      </c>
      <c r="B77" s="7" t="s">
        <v>11</v>
      </c>
      <c r="C77" s="7" t="s">
        <v>179</v>
      </c>
      <c r="D77" s="7"/>
      <c r="E77" s="7" t="s">
        <v>13</v>
      </c>
      <c r="F77" s="7" t="s">
        <v>32</v>
      </c>
      <c r="G77" s="7" t="s">
        <v>180</v>
      </c>
      <c r="H77" s="7" t="s">
        <v>181</v>
      </c>
      <c r="I77" s="7" t="s">
        <v>17</v>
      </c>
    </row>
    <row r="78" spans="1:9" s="1" customFormat="1" ht="409.5">
      <c r="A78" s="7">
        <v>105</v>
      </c>
      <c r="B78" s="7" t="s">
        <v>11</v>
      </c>
      <c r="C78" s="7" t="s">
        <v>182</v>
      </c>
      <c r="D78" s="7"/>
      <c r="E78" s="7" t="s">
        <v>13</v>
      </c>
      <c r="F78" s="7" t="s">
        <v>32</v>
      </c>
      <c r="G78" s="7" t="s">
        <v>183</v>
      </c>
      <c r="H78" s="7" t="s">
        <v>184</v>
      </c>
      <c r="I78" s="7" t="s">
        <v>17</v>
      </c>
    </row>
    <row r="79" spans="1:9" s="1" customFormat="1" ht="409.5">
      <c r="A79" s="7">
        <v>106</v>
      </c>
      <c r="B79" s="7" t="s">
        <v>11</v>
      </c>
      <c r="C79" s="7" t="s">
        <v>185</v>
      </c>
      <c r="D79" s="7"/>
      <c r="E79" s="7" t="s">
        <v>13</v>
      </c>
      <c r="F79" s="7" t="s">
        <v>32</v>
      </c>
      <c r="G79" s="7" t="s">
        <v>186</v>
      </c>
      <c r="H79" s="7" t="s">
        <v>187</v>
      </c>
      <c r="I79" s="7" t="s">
        <v>17</v>
      </c>
    </row>
    <row r="80" spans="1:9" s="1" customFormat="1" ht="409.5">
      <c r="A80" s="7">
        <v>107</v>
      </c>
      <c r="B80" s="7" t="s">
        <v>11</v>
      </c>
      <c r="C80" s="7" t="s">
        <v>188</v>
      </c>
      <c r="D80" s="7"/>
      <c r="E80" s="7" t="s">
        <v>13</v>
      </c>
      <c r="F80" s="7" t="s">
        <v>32</v>
      </c>
      <c r="G80" s="7" t="s">
        <v>189</v>
      </c>
      <c r="H80" s="7" t="s">
        <v>190</v>
      </c>
      <c r="I80" s="7" t="s">
        <v>17</v>
      </c>
    </row>
    <row r="81" spans="1:9" s="1" customFormat="1" ht="409.5">
      <c r="A81" s="7">
        <v>108</v>
      </c>
      <c r="B81" s="10" t="s">
        <v>11</v>
      </c>
      <c r="C81" s="7" t="s">
        <v>191</v>
      </c>
      <c r="D81" s="7"/>
      <c r="E81" s="7" t="s">
        <v>13</v>
      </c>
      <c r="F81" s="7" t="s">
        <v>32</v>
      </c>
      <c r="G81" s="7" t="s">
        <v>192</v>
      </c>
      <c r="H81" s="7" t="s">
        <v>193</v>
      </c>
      <c r="I81" s="7" t="s">
        <v>17</v>
      </c>
    </row>
    <row r="82" spans="1:9" s="1" customFormat="1" ht="409.5">
      <c r="A82" s="7">
        <v>109</v>
      </c>
      <c r="B82" s="7" t="s">
        <v>11</v>
      </c>
      <c r="C82" s="7" t="s">
        <v>194</v>
      </c>
      <c r="D82" s="7"/>
      <c r="E82" s="7" t="s">
        <v>13</v>
      </c>
      <c r="F82" s="10" t="s">
        <v>32</v>
      </c>
      <c r="G82" s="7" t="s">
        <v>195</v>
      </c>
      <c r="H82" s="7" t="s">
        <v>196</v>
      </c>
      <c r="I82" s="7" t="s">
        <v>17</v>
      </c>
    </row>
    <row r="83" spans="1:9" s="1" customFormat="1" ht="409.5">
      <c r="A83" s="7">
        <v>110</v>
      </c>
      <c r="B83" s="10" t="s">
        <v>11</v>
      </c>
      <c r="C83" s="8" t="s">
        <v>197</v>
      </c>
      <c r="D83" s="7"/>
      <c r="E83" s="7" t="s">
        <v>13</v>
      </c>
      <c r="F83" s="7" t="s">
        <v>32</v>
      </c>
      <c r="G83" s="8" t="s">
        <v>198</v>
      </c>
      <c r="H83" s="9" t="s">
        <v>16</v>
      </c>
      <c r="I83" s="9" t="s">
        <v>17</v>
      </c>
    </row>
    <row r="84" spans="1:9" s="1" customFormat="1" ht="409.5">
      <c r="A84" s="7">
        <v>111</v>
      </c>
      <c r="B84" s="7" t="s">
        <v>11</v>
      </c>
      <c r="C84" s="7" t="s">
        <v>199</v>
      </c>
      <c r="D84" s="7"/>
      <c r="E84" s="7" t="s">
        <v>13</v>
      </c>
      <c r="F84" s="7" t="s">
        <v>32</v>
      </c>
      <c r="G84" s="8" t="s">
        <v>200</v>
      </c>
      <c r="H84" s="9" t="s">
        <v>16</v>
      </c>
      <c r="I84" s="9" t="s">
        <v>17</v>
      </c>
    </row>
    <row r="85" spans="1:9" s="1" customFormat="1" ht="409.5">
      <c r="A85" s="7">
        <v>112</v>
      </c>
      <c r="B85" s="7" t="s">
        <v>11</v>
      </c>
      <c r="C85" s="16" t="s">
        <v>201</v>
      </c>
      <c r="D85" s="7"/>
      <c r="E85" s="7" t="s">
        <v>13</v>
      </c>
      <c r="F85" s="7" t="s">
        <v>32</v>
      </c>
      <c r="G85" s="8" t="s">
        <v>202</v>
      </c>
      <c r="H85" s="9" t="s">
        <v>16</v>
      </c>
      <c r="I85" s="9" t="s">
        <v>17</v>
      </c>
    </row>
    <row r="86" spans="1:9" s="1" customFormat="1" ht="409.5">
      <c r="A86" s="7">
        <v>113</v>
      </c>
      <c r="B86" s="7" t="s">
        <v>11</v>
      </c>
      <c r="C86" s="7" t="s">
        <v>203</v>
      </c>
      <c r="D86" s="7"/>
      <c r="E86" s="7" t="s">
        <v>13</v>
      </c>
      <c r="F86" s="7" t="s">
        <v>32</v>
      </c>
      <c r="G86" s="7" t="s">
        <v>204</v>
      </c>
      <c r="H86" s="9" t="s">
        <v>16</v>
      </c>
      <c r="I86" s="9" t="s">
        <v>17</v>
      </c>
    </row>
    <row r="87" spans="1:9" s="1" customFormat="1" ht="409.5">
      <c r="A87" s="7">
        <v>114</v>
      </c>
      <c r="B87" s="7" t="s">
        <v>11</v>
      </c>
      <c r="C87" s="16" t="s">
        <v>205</v>
      </c>
      <c r="D87" s="7"/>
      <c r="E87" s="7" t="s">
        <v>13</v>
      </c>
      <c r="F87" s="7" t="s">
        <v>32</v>
      </c>
      <c r="G87" s="20" t="s">
        <v>206</v>
      </c>
      <c r="H87" s="9" t="s">
        <v>16</v>
      </c>
      <c r="I87" s="9" t="s">
        <v>17</v>
      </c>
    </row>
    <row r="88" spans="1:9" s="1" customFormat="1" ht="409.5">
      <c r="A88" s="7">
        <v>115</v>
      </c>
      <c r="B88" s="7" t="s">
        <v>11</v>
      </c>
      <c r="C88" s="8" t="s">
        <v>207</v>
      </c>
      <c r="D88" s="7"/>
      <c r="E88" s="7" t="s">
        <v>13</v>
      </c>
      <c r="F88" s="7" t="s">
        <v>32</v>
      </c>
      <c r="G88" s="8" t="s">
        <v>208</v>
      </c>
      <c r="H88" s="9" t="s">
        <v>16</v>
      </c>
      <c r="I88" s="9" t="s">
        <v>17</v>
      </c>
    </row>
    <row r="89" spans="1:9" s="1" customFormat="1" ht="409.5">
      <c r="A89" s="7">
        <v>116</v>
      </c>
      <c r="B89" s="7" t="s">
        <v>11</v>
      </c>
      <c r="C89" s="8" t="s">
        <v>209</v>
      </c>
      <c r="D89" s="7"/>
      <c r="E89" s="7" t="s">
        <v>13</v>
      </c>
      <c r="F89" s="7" t="s">
        <v>32</v>
      </c>
      <c r="G89" s="8" t="s">
        <v>210</v>
      </c>
      <c r="H89" s="9" t="s">
        <v>16</v>
      </c>
      <c r="I89" s="9" t="s">
        <v>17</v>
      </c>
    </row>
    <row r="90" spans="1:9" s="1" customFormat="1" ht="409.5">
      <c r="A90" s="7">
        <v>117</v>
      </c>
      <c r="B90" s="10" t="s">
        <v>11</v>
      </c>
      <c r="C90" s="8" t="s">
        <v>211</v>
      </c>
      <c r="D90" s="7"/>
      <c r="E90" s="7" t="s">
        <v>13</v>
      </c>
      <c r="F90" s="7" t="s">
        <v>32</v>
      </c>
      <c r="G90" s="8" t="s">
        <v>212</v>
      </c>
      <c r="H90" s="9" t="s">
        <v>16</v>
      </c>
      <c r="I90" s="9" t="s">
        <v>17</v>
      </c>
    </row>
    <row r="91" spans="1:9" s="1" customFormat="1" ht="42">
      <c r="A91" s="31">
        <v>118</v>
      </c>
      <c r="B91" s="31" t="s">
        <v>11</v>
      </c>
      <c r="C91" s="32" t="s">
        <v>213</v>
      </c>
      <c r="D91" s="7" t="s">
        <v>214</v>
      </c>
      <c r="E91" s="31" t="s">
        <v>13</v>
      </c>
      <c r="F91" s="31" t="s">
        <v>32</v>
      </c>
      <c r="G91" s="35" t="s">
        <v>215</v>
      </c>
      <c r="H91" s="31" t="s">
        <v>16</v>
      </c>
      <c r="I91" s="31" t="s">
        <v>17</v>
      </c>
    </row>
    <row r="92" spans="1:9" s="1" customFormat="1" ht="52.5">
      <c r="A92" s="32"/>
      <c r="B92" s="32"/>
      <c r="C92" s="32"/>
      <c r="D92" s="7" t="s">
        <v>216</v>
      </c>
      <c r="E92" s="32"/>
      <c r="F92" s="32"/>
      <c r="G92" s="36"/>
      <c r="H92" s="32"/>
      <c r="I92" s="32"/>
    </row>
    <row r="93" spans="1:9" s="1" customFormat="1" ht="31.5">
      <c r="A93" s="32"/>
      <c r="B93" s="32"/>
      <c r="C93" s="32"/>
      <c r="D93" s="7" t="s">
        <v>217</v>
      </c>
      <c r="E93" s="32"/>
      <c r="F93" s="32"/>
      <c r="G93" s="36"/>
      <c r="H93" s="32"/>
      <c r="I93" s="32"/>
    </row>
    <row r="94" spans="1:9" s="1" customFormat="1" ht="21">
      <c r="A94" s="32"/>
      <c r="B94" s="32"/>
      <c r="C94" s="32"/>
      <c r="D94" s="7" t="s">
        <v>218</v>
      </c>
      <c r="E94" s="32"/>
      <c r="F94" s="32"/>
      <c r="G94" s="36"/>
      <c r="H94" s="32"/>
      <c r="I94" s="32"/>
    </row>
    <row r="95" spans="1:9" s="1" customFormat="1" ht="42">
      <c r="A95" s="33"/>
      <c r="B95" s="32"/>
      <c r="C95" s="32"/>
      <c r="D95" s="7" t="s">
        <v>219</v>
      </c>
      <c r="E95" s="33"/>
      <c r="F95" s="33"/>
      <c r="G95" s="37"/>
      <c r="H95" s="33"/>
      <c r="I95" s="33"/>
    </row>
    <row r="96" spans="1:9" s="1" customFormat="1" ht="409.5">
      <c r="A96" s="7">
        <v>119</v>
      </c>
      <c r="B96" s="10" t="s">
        <v>11</v>
      </c>
      <c r="C96" s="8" t="s">
        <v>220</v>
      </c>
      <c r="D96" s="7"/>
      <c r="E96" s="7" t="s">
        <v>13</v>
      </c>
      <c r="F96" s="7" t="s">
        <v>32</v>
      </c>
      <c r="G96" s="8" t="s">
        <v>221</v>
      </c>
      <c r="H96" s="9" t="s">
        <v>16</v>
      </c>
      <c r="I96" s="9" t="s">
        <v>17</v>
      </c>
    </row>
    <row r="97" spans="1:9" s="1" customFormat="1" ht="409.5">
      <c r="A97" s="7">
        <v>120</v>
      </c>
      <c r="B97" s="7" t="s">
        <v>11</v>
      </c>
      <c r="C97" s="18" t="s">
        <v>222</v>
      </c>
      <c r="D97" s="7"/>
      <c r="E97" s="7" t="s">
        <v>13</v>
      </c>
      <c r="F97" s="7" t="s">
        <v>32</v>
      </c>
      <c r="G97" s="18" t="s">
        <v>223</v>
      </c>
      <c r="H97" s="9" t="s">
        <v>16</v>
      </c>
      <c r="I97" s="9" t="s">
        <v>17</v>
      </c>
    </row>
    <row r="98" spans="1:9" s="1" customFormat="1" ht="409.5">
      <c r="A98" s="7">
        <v>121</v>
      </c>
      <c r="B98" s="7" t="s">
        <v>11</v>
      </c>
      <c r="C98" s="8" t="s">
        <v>224</v>
      </c>
      <c r="D98" s="7"/>
      <c r="E98" s="7" t="s">
        <v>13</v>
      </c>
      <c r="F98" s="7" t="s">
        <v>32</v>
      </c>
      <c r="G98" s="21" t="s">
        <v>225</v>
      </c>
      <c r="H98" s="9" t="s">
        <v>16</v>
      </c>
      <c r="I98" s="9" t="s">
        <v>17</v>
      </c>
    </row>
    <row r="99" spans="1:9" s="1" customFormat="1" ht="409.5">
      <c r="A99" s="7">
        <v>122</v>
      </c>
      <c r="B99" s="7" t="s">
        <v>11</v>
      </c>
      <c r="C99" s="7" t="s">
        <v>226</v>
      </c>
      <c r="D99" s="7"/>
      <c r="E99" s="7" t="s">
        <v>13</v>
      </c>
      <c r="F99" s="7" t="s">
        <v>32</v>
      </c>
      <c r="G99" s="13" t="s">
        <v>227</v>
      </c>
      <c r="H99" s="9" t="s">
        <v>16</v>
      </c>
      <c r="I99" s="9" t="s">
        <v>17</v>
      </c>
    </row>
    <row r="100" spans="1:9" s="1" customFormat="1" ht="409.5">
      <c r="A100" s="7">
        <v>123</v>
      </c>
      <c r="B100" s="7" t="s">
        <v>11</v>
      </c>
      <c r="C100" s="7" t="s">
        <v>228</v>
      </c>
      <c r="D100" s="7"/>
      <c r="E100" s="7" t="s">
        <v>13</v>
      </c>
      <c r="F100" s="7" t="s">
        <v>32</v>
      </c>
      <c r="G100" s="15" t="s">
        <v>229</v>
      </c>
      <c r="H100" s="9" t="s">
        <v>16</v>
      </c>
      <c r="I100" s="9" t="s">
        <v>17</v>
      </c>
    </row>
    <row r="101" spans="1:9" s="1" customFormat="1" ht="409.5">
      <c r="A101" s="7">
        <v>124</v>
      </c>
      <c r="B101" s="7" t="s">
        <v>11</v>
      </c>
      <c r="C101" s="16" t="s">
        <v>230</v>
      </c>
      <c r="D101" s="7"/>
      <c r="E101" s="7" t="s">
        <v>13</v>
      </c>
      <c r="F101" s="7" t="s">
        <v>32</v>
      </c>
      <c r="G101" s="8" t="s">
        <v>231</v>
      </c>
      <c r="H101" s="9" t="s">
        <v>16</v>
      </c>
      <c r="I101" s="9" t="s">
        <v>17</v>
      </c>
    </row>
    <row r="102" spans="1:9" s="1" customFormat="1" ht="84">
      <c r="A102" s="31">
        <v>125</v>
      </c>
      <c r="B102" s="31" t="s">
        <v>11</v>
      </c>
      <c r="C102" s="31" t="s">
        <v>232</v>
      </c>
      <c r="D102" s="7" t="s">
        <v>233</v>
      </c>
      <c r="E102" s="31" t="s">
        <v>13</v>
      </c>
      <c r="F102" s="31" t="s">
        <v>32</v>
      </c>
      <c r="G102" s="31" t="s">
        <v>234</v>
      </c>
      <c r="H102" s="31" t="s">
        <v>16</v>
      </c>
      <c r="I102" s="31" t="s">
        <v>17</v>
      </c>
    </row>
    <row r="103" spans="1:9" s="1" customFormat="1" ht="63">
      <c r="A103" s="33"/>
      <c r="B103" s="33"/>
      <c r="C103" s="33"/>
      <c r="D103" s="7" t="s">
        <v>235</v>
      </c>
      <c r="E103" s="33"/>
      <c r="F103" s="33"/>
      <c r="G103" s="33"/>
      <c r="H103" s="33"/>
      <c r="I103" s="33"/>
    </row>
    <row r="104" spans="1:9" s="1" customFormat="1" ht="409.5">
      <c r="A104" s="7">
        <v>126</v>
      </c>
      <c r="B104" s="7" t="s">
        <v>11</v>
      </c>
      <c r="C104" s="8" t="s">
        <v>236</v>
      </c>
      <c r="D104" s="7"/>
      <c r="E104" s="7" t="s">
        <v>13</v>
      </c>
      <c r="F104" s="7" t="s">
        <v>32</v>
      </c>
      <c r="G104" s="8" t="s">
        <v>237</v>
      </c>
      <c r="H104" s="9" t="s">
        <v>16</v>
      </c>
      <c r="I104" s="9" t="s">
        <v>17</v>
      </c>
    </row>
    <row r="105" spans="1:9" s="1" customFormat="1" ht="409.5">
      <c r="A105" s="7">
        <v>127</v>
      </c>
      <c r="B105" s="7" t="s">
        <v>11</v>
      </c>
      <c r="C105" s="16" t="s">
        <v>238</v>
      </c>
      <c r="D105" s="7"/>
      <c r="E105" s="7" t="s">
        <v>13</v>
      </c>
      <c r="F105" s="7" t="s">
        <v>32</v>
      </c>
      <c r="G105" s="8" t="s">
        <v>239</v>
      </c>
      <c r="H105" s="9" t="s">
        <v>16</v>
      </c>
      <c r="I105" s="9" t="s">
        <v>17</v>
      </c>
    </row>
    <row r="106" spans="1:9" s="1" customFormat="1" ht="409.5">
      <c r="A106" s="7">
        <v>128</v>
      </c>
      <c r="B106" s="7" t="s">
        <v>11</v>
      </c>
      <c r="C106" s="8" t="s">
        <v>240</v>
      </c>
      <c r="D106" s="7"/>
      <c r="E106" s="7" t="s">
        <v>13</v>
      </c>
      <c r="F106" s="7" t="s">
        <v>32</v>
      </c>
      <c r="G106" s="21" t="s">
        <v>241</v>
      </c>
      <c r="H106" s="9" t="s">
        <v>16</v>
      </c>
      <c r="I106" s="9" t="s">
        <v>17</v>
      </c>
    </row>
    <row r="107" spans="1:9" s="1" customFormat="1" ht="409.5">
      <c r="A107" s="7">
        <v>129</v>
      </c>
      <c r="B107" s="17" t="s">
        <v>11</v>
      </c>
      <c r="C107" s="18" t="s">
        <v>242</v>
      </c>
      <c r="D107" s="7"/>
      <c r="E107" s="7" t="s">
        <v>13</v>
      </c>
      <c r="F107" s="7" t="s">
        <v>32</v>
      </c>
      <c r="G107" s="21" t="s">
        <v>243</v>
      </c>
      <c r="H107" s="9" t="s">
        <v>244</v>
      </c>
      <c r="I107" s="9" t="s">
        <v>17</v>
      </c>
    </row>
    <row r="108" spans="1:9" s="1" customFormat="1" ht="409.5">
      <c r="A108" s="7">
        <v>130</v>
      </c>
      <c r="B108" s="17" t="s">
        <v>11</v>
      </c>
      <c r="C108" s="8" t="s">
        <v>245</v>
      </c>
      <c r="D108" s="7"/>
      <c r="E108" s="7" t="s">
        <v>13</v>
      </c>
      <c r="F108" s="7" t="s">
        <v>32</v>
      </c>
      <c r="G108" s="8" t="s">
        <v>246</v>
      </c>
      <c r="H108" s="9" t="s">
        <v>16</v>
      </c>
      <c r="I108" s="9" t="s">
        <v>17</v>
      </c>
    </row>
    <row r="109" spans="1:9" s="1" customFormat="1" ht="409.5">
      <c r="A109" s="7">
        <v>131</v>
      </c>
      <c r="B109" s="17" t="s">
        <v>11</v>
      </c>
      <c r="C109" s="7" t="s">
        <v>247</v>
      </c>
      <c r="D109" s="7"/>
      <c r="E109" s="7" t="s">
        <v>13</v>
      </c>
      <c r="F109" s="7" t="s">
        <v>32</v>
      </c>
      <c r="G109" s="13" t="s">
        <v>248</v>
      </c>
      <c r="H109" s="9" t="s">
        <v>16</v>
      </c>
      <c r="I109" s="9" t="s">
        <v>17</v>
      </c>
    </row>
    <row r="110" spans="1:9" s="1" customFormat="1" ht="409.5">
      <c r="A110" s="7">
        <v>132</v>
      </c>
      <c r="B110" s="17" t="s">
        <v>11</v>
      </c>
      <c r="C110" s="7" t="s">
        <v>249</v>
      </c>
      <c r="D110" s="7"/>
      <c r="E110" s="7" t="s">
        <v>13</v>
      </c>
      <c r="F110" s="7" t="s">
        <v>32</v>
      </c>
      <c r="G110" s="14" t="s">
        <v>250</v>
      </c>
      <c r="H110" s="9" t="s">
        <v>16</v>
      </c>
      <c r="I110" s="9" t="s">
        <v>17</v>
      </c>
    </row>
    <row r="111" spans="1:9" s="1" customFormat="1" ht="409.5">
      <c r="A111" s="7">
        <v>133</v>
      </c>
      <c r="B111" s="17" t="s">
        <v>11</v>
      </c>
      <c r="C111" s="7" t="s">
        <v>251</v>
      </c>
      <c r="D111" s="7"/>
      <c r="E111" s="7" t="s">
        <v>13</v>
      </c>
      <c r="F111" s="7" t="s">
        <v>32</v>
      </c>
      <c r="G111" s="14" t="s">
        <v>252</v>
      </c>
      <c r="H111" s="9" t="s">
        <v>16</v>
      </c>
      <c r="I111" s="9" t="s">
        <v>17</v>
      </c>
    </row>
    <row r="112" spans="1:9" s="1" customFormat="1" ht="409.5">
      <c r="A112" s="7">
        <v>134</v>
      </c>
      <c r="B112" s="7" t="s">
        <v>11</v>
      </c>
      <c r="C112" s="7" t="s">
        <v>253</v>
      </c>
      <c r="D112" s="7"/>
      <c r="E112" s="7" t="s">
        <v>13</v>
      </c>
      <c r="F112" s="7" t="s">
        <v>32</v>
      </c>
      <c r="G112" s="14" t="s">
        <v>254</v>
      </c>
      <c r="H112" s="9" t="s">
        <v>16</v>
      </c>
      <c r="I112" s="9" t="s">
        <v>17</v>
      </c>
    </row>
    <row r="113" spans="1:9" s="1" customFormat="1" ht="409.5">
      <c r="A113" s="7">
        <v>135</v>
      </c>
      <c r="B113" s="7" t="s">
        <v>11</v>
      </c>
      <c r="C113" s="7" t="s">
        <v>255</v>
      </c>
      <c r="D113" s="7"/>
      <c r="E113" s="7" t="s">
        <v>13</v>
      </c>
      <c r="F113" s="7" t="s">
        <v>32</v>
      </c>
      <c r="G113" s="14" t="s">
        <v>256</v>
      </c>
      <c r="H113" s="9" t="s">
        <v>16</v>
      </c>
      <c r="I113" s="9" t="s">
        <v>17</v>
      </c>
    </row>
    <row r="114" spans="1:9" s="1" customFormat="1" ht="409.5">
      <c r="A114" s="7">
        <v>136</v>
      </c>
      <c r="B114" s="7" t="s">
        <v>11</v>
      </c>
      <c r="C114" s="16" t="s">
        <v>257</v>
      </c>
      <c r="D114" s="7"/>
      <c r="E114" s="7" t="s">
        <v>13</v>
      </c>
      <c r="F114" s="7" t="s">
        <v>32</v>
      </c>
      <c r="G114" s="14" t="s">
        <v>258</v>
      </c>
      <c r="H114" s="9" t="s">
        <v>16</v>
      </c>
      <c r="I114" s="9" t="s">
        <v>17</v>
      </c>
    </row>
    <row r="115" spans="1:9" s="1" customFormat="1" ht="409.5">
      <c r="A115" s="7">
        <v>137</v>
      </c>
      <c r="B115" s="7" t="s">
        <v>11</v>
      </c>
      <c r="C115" s="7" t="s">
        <v>259</v>
      </c>
      <c r="D115" s="7"/>
      <c r="E115" s="7" t="s">
        <v>13</v>
      </c>
      <c r="F115" s="7" t="s">
        <v>32</v>
      </c>
      <c r="G115" s="15" t="s">
        <v>260</v>
      </c>
      <c r="H115" s="9" t="s">
        <v>16</v>
      </c>
      <c r="I115" s="9" t="s">
        <v>17</v>
      </c>
    </row>
    <row r="116" spans="1:9" s="1" customFormat="1" ht="409.5">
      <c r="A116" s="7">
        <v>138</v>
      </c>
      <c r="B116" s="10" t="s">
        <v>11</v>
      </c>
      <c r="C116" s="18" t="s">
        <v>261</v>
      </c>
      <c r="D116" s="7"/>
      <c r="E116" s="7" t="s">
        <v>13</v>
      </c>
      <c r="F116" s="7" t="s">
        <v>32</v>
      </c>
      <c r="G116" s="18" t="s">
        <v>262</v>
      </c>
      <c r="H116" s="9" t="s">
        <v>16</v>
      </c>
      <c r="I116" s="9" t="s">
        <v>17</v>
      </c>
    </row>
    <row r="117" spans="1:9" s="1" customFormat="1" ht="409.5">
      <c r="A117" s="7">
        <v>139</v>
      </c>
      <c r="B117" s="10" t="s">
        <v>11</v>
      </c>
      <c r="C117" s="16" t="s">
        <v>263</v>
      </c>
      <c r="D117" s="7"/>
      <c r="E117" s="7" t="s">
        <v>13</v>
      </c>
      <c r="F117" s="7" t="s">
        <v>32</v>
      </c>
      <c r="G117" s="20" t="s">
        <v>264</v>
      </c>
      <c r="H117" s="9" t="s">
        <v>16</v>
      </c>
      <c r="I117" s="9" t="s">
        <v>17</v>
      </c>
    </row>
    <row r="118" spans="1:9" s="1" customFormat="1" ht="409.5">
      <c r="A118" s="7">
        <v>140</v>
      </c>
      <c r="B118" s="10" t="s">
        <v>11</v>
      </c>
      <c r="C118" s="8" t="s">
        <v>265</v>
      </c>
      <c r="D118" s="7"/>
      <c r="E118" s="7" t="s">
        <v>13</v>
      </c>
      <c r="F118" s="7" t="s">
        <v>32</v>
      </c>
      <c r="G118" s="8" t="s">
        <v>266</v>
      </c>
      <c r="H118" s="9" t="s">
        <v>16</v>
      </c>
      <c r="I118" s="9" t="s">
        <v>17</v>
      </c>
    </row>
    <row r="119" spans="1:9" s="1" customFormat="1" ht="409.5">
      <c r="A119" s="7">
        <v>141</v>
      </c>
      <c r="B119" s="10" t="s">
        <v>11</v>
      </c>
      <c r="C119" s="7" t="s">
        <v>267</v>
      </c>
      <c r="D119" s="7"/>
      <c r="E119" s="7" t="s">
        <v>13</v>
      </c>
      <c r="F119" s="7" t="s">
        <v>32</v>
      </c>
      <c r="G119" s="13" t="s">
        <v>268</v>
      </c>
      <c r="H119" s="9" t="s">
        <v>16</v>
      </c>
      <c r="I119" s="9" t="s">
        <v>17</v>
      </c>
    </row>
    <row r="120" spans="1:9" s="1" customFormat="1" ht="409.5">
      <c r="A120" s="7">
        <v>142</v>
      </c>
      <c r="B120" s="10" t="s">
        <v>11</v>
      </c>
      <c r="C120" s="7" t="s">
        <v>269</v>
      </c>
      <c r="D120" s="7"/>
      <c r="E120" s="7" t="s">
        <v>13</v>
      </c>
      <c r="F120" s="7" t="s">
        <v>32</v>
      </c>
      <c r="G120" s="14" t="s">
        <v>270</v>
      </c>
      <c r="H120" s="9" t="s">
        <v>16</v>
      </c>
      <c r="I120" s="9" t="s">
        <v>17</v>
      </c>
    </row>
    <row r="121" spans="1:9" s="1" customFormat="1" ht="409.5">
      <c r="A121" s="7">
        <v>143</v>
      </c>
      <c r="B121" s="10" t="s">
        <v>11</v>
      </c>
      <c r="C121" s="7" t="s">
        <v>271</v>
      </c>
      <c r="D121" s="7"/>
      <c r="E121" s="7" t="s">
        <v>13</v>
      </c>
      <c r="F121" s="7" t="s">
        <v>32</v>
      </c>
      <c r="G121" s="14" t="s">
        <v>272</v>
      </c>
      <c r="H121" s="7" t="s">
        <v>16</v>
      </c>
      <c r="I121" s="7" t="s">
        <v>17</v>
      </c>
    </row>
    <row r="122" spans="1:9" s="1" customFormat="1" ht="409.5">
      <c r="A122" s="7">
        <v>144</v>
      </c>
      <c r="B122" s="10" t="s">
        <v>11</v>
      </c>
      <c r="C122" s="7" t="s">
        <v>273</v>
      </c>
      <c r="D122" s="7"/>
      <c r="E122" s="7" t="s">
        <v>13</v>
      </c>
      <c r="F122" s="7" t="s">
        <v>32</v>
      </c>
      <c r="G122" s="15" t="s">
        <v>274</v>
      </c>
      <c r="H122" s="9" t="s">
        <v>16</v>
      </c>
      <c r="I122" s="9" t="s">
        <v>17</v>
      </c>
    </row>
    <row r="123" spans="1:9" s="1" customFormat="1" ht="409.5">
      <c r="A123" s="7">
        <v>145</v>
      </c>
      <c r="B123" s="10" t="s">
        <v>11</v>
      </c>
      <c r="C123" s="8" t="s">
        <v>275</v>
      </c>
      <c r="D123" s="7"/>
      <c r="E123" s="7" t="s">
        <v>13</v>
      </c>
      <c r="F123" s="7" t="s">
        <v>32</v>
      </c>
      <c r="G123" s="21" t="s">
        <v>276</v>
      </c>
      <c r="H123" s="9" t="s">
        <v>244</v>
      </c>
      <c r="I123" s="9" t="s">
        <v>17</v>
      </c>
    </row>
    <row r="124" spans="1:9" s="1" customFormat="1" ht="409.5">
      <c r="A124" s="7">
        <v>146</v>
      </c>
      <c r="B124" s="10" t="s">
        <v>11</v>
      </c>
      <c r="C124" s="7" t="s">
        <v>277</v>
      </c>
      <c r="D124" s="7"/>
      <c r="E124" s="7" t="s">
        <v>13</v>
      </c>
      <c r="F124" s="7" t="s">
        <v>32</v>
      </c>
      <c r="G124" s="7" t="s">
        <v>278</v>
      </c>
      <c r="H124" s="9" t="s">
        <v>16</v>
      </c>
      <c r="I124" s="9" t="s">
        <v>17</v>
      </c>
    </row>
    <row r="125" spans="1:9" s="1" customFormat="1" ht="409.5">
      <c r="A125" s="7">
        <v>147</v>
      </c>
      <c r="B125" s="10" t="s">
        <v>11</v>
      </c>
      <c r="C125" s="7" t="s">
        <v>279</v>
      </c>
      <c r="D125" s="7"/>
      <c r="E125" s="7" t="s">
        <v>13</v>
      </c>
      <c r="F125" s="7" t="s">
        <v>32</v>
      </c>
      <c r="G125" s="13" t="s">
        <v>280</v>
      </c>
      <c r="H125" s="9" t="s">
        <v>16</v>
      </c>
      <c r="I125" s="9" t="s">
        <v>17</v>
      </c>
    </row>
    <row r="126" spans="1:9" s="1" customFormat="1" ht="409.5">
      <c r="A126" s="7">
        <v>148</v>
      </c>
      <c r="B126" s="10" t="s">
        <v>11</v>
      </c>
      <c r="C126" s="7" t="s">
        <v>281</v>
      </c>
      <c r="D126" s="7"/>
      <c r="E126" s="7" t="s">
        <v>13</v>
      </c>
      <c r="F126" s="7" t="s">
        <v>32</v>
      </c>
      <c r="G126" s="15" t="s">
        <v>282</v>
      </c>
      <c r="H126" s="9" t="s">
        <v>16</v>
      </c>
      <c r="I126" s="9" t="s">
        <v>17</v>
      </c>
    </row>
    <row r="127" spans="1:9" s="1" customFormat="1" ht="409.5">
      <c r="A127" s="7">
        <v>149</v>
      </c>
      <c r="B127" s="10" t="s">
        <v>11</v>
      </c>
      <c r="C127" s="8" t="s">
        <v>283</v>
      </c>
      <c r="D127" s="7"/>
      <c r="E127" s="7" t="s">
        <v>13</v>
      </c>
      <c r="F127" s="7" t="s">
        <v>32</v>
      </c>
      <c r="G127" s="8" t="s">
        <v>284</v>
      </c>
      <c r="H127" s="9" t="s">
        <v>16</v>
      </c>
      <c r="I127" s="9" t="s">
        <v>17</v>
      </c>
    </row>
    <row r="128" spans="1:9" s="1" customFormat="1" ht="409.5">
      <c r="A128" s="7">
        <v>150</v>
      </c>
      <c r="B128" s="10" t="s">
        <v>11</v>
      </c>
      <c r="C128" s="16" t="s">
        <v>285</v>
      </c>
      <c r="D128" s="7"/>
      <c r="E128" s="7" t="s">
        <v>13</v>
      </c>
      <c r="F128" s="7" t="s">
        <v>32</v>
      </c>
      <c r="G128" s="18" t="s">
        <v>286</v>
      </c>
      <c r="H128" s="9" t="s">
        <v>16</v>
      </c>
      <c r="I128" s="9" t="s">
        <v>17</v>
      </c>
    </row>
    <row r="129" spans="1:9" s="1" customFormat="1" ht="409.5">
      <c r="A129" s="7">
        <v>151</v>
      </c>
      <c r="B129" s="10" t="s">
        <v>11</v>
      </c>
      <c r="C129" s="7" t="s">
        <v>287</v>
      </c>
      <c r="D129" s="7"/>
      <c r="E129" s="7" t="s">
        <v>13</v>
      </c>
      <c r="F129" s="7" t="s">
        <v>32</v>
      </c>
      <c r="G129" s="7" t="s">
        <v>288</v>
      </c>
      <c r="H129" s="9" t="s">
        <v>16</v>
      </c>
      <c r="I129" s="9" t="s">
        <v>17</v>
      </c>
    </row>
    <row r="130" spans="1:9" s="1" customFormat="1" ht="409.5">
      <c r="A130" s="7">
        <v>152</v>
      </c>
      <c r="B130" s="10" t="s">
        <v>11</v>
      </c>
      <c r="C130" s="7" t="s">
        <v>289</v>
      </c>
      <c r="D130" s="7"/>
      <c r="E130" s="7" t="s">
        <v>13</v>
      </c>
      <c r="F130" s="7" t="s">
        <v>32</v>
      </c>
      <c r="G130" s="13" t="s">
        <v>290</v>
      </c>
      <c r="H130" s="9" t="s">
        <v>16</v>
      </c>
      <c r="I130" s="9" t="s">
        <v>17</v>
      </c>
    </row>
    <row r="131" spans="1:9" s="1" customFormat="1" ht="409.5">
      <c r="A131" s="7">
        <v>153</v>
      </c>
      <c r="B131" s="7" t="s">
        <v>11</v>
      </c>
      <c r="C131" s="7" t="s">
        <v>291</v>
      </c>
      <c r="D131" s="7"/>
      <c r="E131" s="7" t="s">
        <v>13</v>
      </c>
      <c r="F131" s="7" t="s">
        <v>32</v>
      </c>
      <c r="G131" s="15" t="s">
        <v>292</v>
      </c>
      <c r="H131" s="9" t="s">
        <v>16</v>
      </c>
      <c r="I131" s="9" t="s">
        <v>17</v>
      </c>
    </row>
    <row r="132" spans="1:9" s="1" customFormat="1" ht="409.5">
      <c r="A132" s="7">
        <v>154</v>
      </c>
      <c r="B132" s="7" t="s">
        <v>11</v>
      </c>
      <c r="C132" s="16" t="s">
        <v>293</v>
      </c>
      <c r="D132" s="7"/>
      <c r="E132" s="7" t="s">
        <v>13</v>
      </c>
      <c r="F132" s="7" t="s">
        <v>32</v>
      </c>
      <c r="G132" s="18" t="s">
        <v>294</v>
      </c>
      <c r="H132" s="9" t="s">
        <v>16</v>
      </c>
      <c r="I132" s="9" t="s">
        <v>17</v>
      </c>
    </row>
    <row r="133" spans="1:9" s="1" customFormat="1" ht="409.5">
      <c r="A133" s="7">
        <v>155</v>
      </c>
      <c r="B133" s="7" t="s">
        <v>11</v>
      </c>
      <c r="C133" s="18" t="s">
        <v>295</v>
      </c>
      <c r="D133" s="7"/>
      <c r="E133" s="7" t="s">
        <v>13</v>
      </c>
      <c r="F133" s="7" t="s">
        <v>32</v>
      </c>
      <c r="G133" s="8" t="s">
        <v>237</v>
      </c>
      <c r="H133" s="9" t="s">
        <v>16</v>
      </c>
      <c r="I133" s="9" t="s">
        <v>17</v>
      </c>
    </row>
    <row r="134" spans="1:9" s="1" customFormat="1" ht="409.5">
      <c r="A134" s="7">
        <v>156</v>
      </c>
      <c r="B134" s="7" t="s">
        <v>11</v>
      </c>
      <c r="C134" s="8" t="s">
        <v>296</v>
      </c>
      <c r="D134" s="7"/>
      <c r="E134" s="7" t="s">
        <v>13</v>
      </c>
      <c r="F134" s="7" t="s">
        <v>32</v>
      </c>
      <c r="G134" s="21" t="s">
        <v>297</v>
      </c>
      <c r="H134" s="9" t="s">
        <v>16</v>
      </c>
      <c r="I134" s="9" t="s">
        <v>17</v>
      </c>
    </row>
    <row r="135" spans="1:9" s="1" customFormat="1" ht="409.5">
      <c r="A135" s="7">
        <v>157</v>
      </c>
      <c r="B135" s="7" t="s">
        <v>11</v>
      </c>
      <c r="C135" s="7" t="s">
        <v>298</v>
      </c>
      <c r="D135" s="7"/>
      <c r="E135" s="7" t="s">
        <v>13</v>
      </c>
      <c r="F135" s="7" t="s">
        <v>32</v>
      </c>
      <c r="G135" s="13" t="s">
        <v>299</v>
      </c>
      <c r="H135" s="9" t="s">
        <v>16</v>
      </c>
      <c r="I135" s="9" t="s">
        <v>17</v>
      </c>
    </row>
    <row r="136" spans="1:9" s="1" customFormat="1" ht="409.5">
      <c r="A136" s="7">
        <v>158</v>
      </c>
      <c r="B136" s="7" t="s">
        <v>11</v>
      </c>
      <c r="C136" s="7" t="s">
        <v>300</v>
      </c>
      <c r="D136" s="7"/>
      <c r="E136" s="7" t="s">
        <v>13</v>
      </c>
      <c r="F136" s="7" t="s">
        <v>32</v>
      </c>
      <c r="G136" s="15" t="s">
        <v>301</v>
      </c>
      <c r="H136" s="9" t="s">
        <v>16</v>
      </c>
      <c r="I136" s="9" t="s">
        <v>17</v>
      </c>
    </row>
    <row r="137" spans="1:9" s="1" customFormat="1" ht="409.5">
      <c r="A137" s="7">
        <v>159</v>
      </c>
      <c r="B137" s="7" t="s">
        <v>11</v>
      </c>
      <c r="C137" s="8" t="s">
        <v>302</v>
      </c>
      <c r="D137" s="7"/>
      <c r="E137" s="7" t="s">
        <v>13</v>
      </c>
      <c r="F137" s="7" t="s">
        <v>32</v>
      </c>
      <c r="G137" s="8" t="s">
        <v>202</v>
      </c>
      <c r="H137" s="9" t="s">
        <v>16</v>
      </c>
      <c r="I137" s="9" t="s">
        <v>17</v>
      </c>
    </row>
    <row r="138" spans="1:9" s="1" customFormat="1" ht="409.5">
      <c r="A138" s="7">
        <v>160</v>
      </c>
      <c r="B138" s="7" t="s">
        <v>11</v>
      </c>
      <c r="C138" s="8" t="s">
        <v>303</v>
      </c>
      <c r="D138" s="7"/>
      <c r="E138" s="7" t="s">
        <v>13</v>
      </c>
      <c r="F138" s="7" t="s">
        <v>32</v>
      </c>
      <c r="G138" s="8" t="s">
        <v>304</v>
      </c>
      <c r="H138" s="9" t="s">
        <v>16</v>
      </c>
      <c r="I138" s="9" t="s">
        <v>17</v>
      </c>
    </row>
    <row r="139" spans="1:9" s="1" customFormat="1" ht="409.5">
      <c r="A139" s="7">
        <v>161</v>
      </c>
      <c r="B139" s="7" t="s">
        <v>11</v>
      </c>
      <c r="C139" s="7" t="s">
        <v>305</v>
      </c>
      <c r="D139" s="7"/>
      <c r="E139" s="7" t="s">
        <v>13</v>
      </c>
      <c r="F139" s="7" t="s">
        <v>32</v>
      </c>
      <c r="G139" s="13" t="s">
        <v>306</v>
      </c>
      <c r="H139" s="9" t="s">
        <v>16</v>
      </c>
      <c r="I139" s="9" t="s">
        <v>17</v>
      </c>
    </row>
    <row r="140" spans="1:9" s="1" customFormat="1" ht="42">
      <c r="A140" s="31">
        <v>162</v>
      </c>
      <c r="B140" s="31" t="s">
        <v>11</v>
      </c>
      <c r="C140" s="31" t="s">
        <v>307</v>
      </c>
      <c r="D140" s="7" t="s">
        <v>308</v>
      </c>
      <c r="E140" s="38" t="s">
        <v>13</v>
      </c>
      <c r="F140" s="38" t="s">
        <v>32</v>
      </c>
      <c r="G140" s="41" t="s">
        <v>309</v>
      </c>
      <c r="H140" s="31" t="s">
        <v>16</v>
      </c>
      <c r="I140" s="31" t="s">
        <v>17</v>
      </c>
    </row>
    <row r="141" spans="1:9" s="1" customFormat="1" ht="42">
      <c r="A141" s="33"/>
      <c r="B141" s="33"/>
      <c r="C141" s="33"/>
      <c r="D141" s="7" t="s">
        <v>310</v>
      </c>
      <c r="E141" s="38"/>
      <c r="F141" s="38"/>
      <c r="G141" s="42"/>
      <c r="H141" s="33"/>
      <c r="I141" s="33"/>
    </row>
    <row r="142" spans="1:9" s="1" customFormat="1" ht="52.5">
      <c r="A142" s="31">
        <v>163</v>
      </c>
      <c r="B142" s="31" t="s">
        <v>11</v>
      </c>
      <c r="C142" s="31" t="s">
        <v>311</v>
      </c>
      <c r="D142" s="18" t="s">
        <v>312</v>
      </c>
      <c r="E142" s="31" t="s">
        <v>13</v>
      </c>
      <c r="F142" s="31" t="s">
        <v>32</v>
      </c>
      <c r="G142" s="43" t="s">
        <v>313</v>
      </c>
      <c r="H142" s="31" t="s">
        <v>16</v>
      </c>
      <c r="I142" s="48" t="s">
        <v>17</v>
      </c>
    </row>
    <row r="143" spans="1:9" s="1" customFormat="1" ht="42">
      <c r="A143" s="32"/>
      <c r="B143" s="32"/>
      <c r="C143" s="32"/>
      <c r="D143" s="7" t="s">
        <v>314</v>
      </c>
      <c r="E143" s="32"/>
      <c r="F143" s="32"/>
      <c r="G143" s="43"/>
      <c r="H143" s="32"/>
      <c r="I143" s="49"/>
    </row>
    <row r="144" spans="1:9" s="1" customFormat="1" ht="31.5">
      <c r="A144" s="33"/>
      <c r="B144" s="32"/>
      <c r="C144" s="32"/>
      <c r="D144" s="7" t="s">
        <v>315</v>
      </c>
      <c r="E144" s="33"/>
      <c r="F144" s="33"/>
      <c r="G144" s="43"/>
      <c r="H144" s="33"/>
      <c r="I144" s="50"/>
    </row>
    <row r="145" spans="1:9" s="1" customFormat="1" ht="409.5">
      <c r="A145" s="7">
        <v>164</v>
      </c>
      <c r="B145" s="10" t="s">
        <v>11</v>
      </c>
      <c r="C145" s="18" t="s">
        <v>316</v>
      </c>
      <c r="D145" s="7"/>
      <c r="E145" s="7" t="s">
        <v>13</v>
      </c>
      <c r="F145" s="7" t="s">
        <v>32</v>
      </c>
      <c r="G145" s="21" t="s">
        <v>317</v>
      </c>
      <c r="H145" s="9" t="s">
        <v>16</v>
      </c>
      <c r="I145" s="9" t="s">
        <v>17</v>
      </c>
    </row>
    <row r="146" spans="1:9" s="1" customFormat="1" ht="42">
      <c r="A146" s="31">
        <v>165</v>
      </c>
      <c r="B146" s="31" t="s">
        <v>11</v>
      </c>
      <c r="C146" s="32" t="s">
        <v>318</v>
      </c>
      <c r="D146" s="7" t="s">
        <v>319</v>
      </c>
      <c r="E146" s="31" t="s">
        <v>13</v>
      </c>
      <c r="F146" s="32" t="s">
        <v>32</v>
      </c>
      <c r="G146" s="43" t="s">
        <v>320</v>
      </c>
      <c r="H146" s="32" t="s">
        <v>16</v>
      </c>
      <c r="I146" s="32" t="s">
        <v>17</v>
      </c>
    </row>
    <row r="147" spans="1:9" s="1" customFormat="1" ht="31.5">
      <c r="A147" s="33"/>
      <c r="B147" s="32"/>
      <c r="C147" s="32"/>
      <c r="D147" s="7" t="s">
        <v>321</v>
      </c>
      <c r="E147" s="33"/>
      <c r="F147" s="33"/>
      <c r="G147" s="43"/>
      <c r="H147" s="33"/>
      <c r="I147" s="33"/>
    </row>
    <row r="148" spans="1:9" s="1" customFormat="1" ht="409.5">
      <c r="A148" s="7">
        <v>166</v>
      </c>
      <c r="B148" s="10" t="s">
        <v>11</v>
      </c>
      <c r="C148" s="18" t="s">
        <v>322</v>
      </c>
      <c r="D148" s="7"/>
      <c r="E148" s="7" t="s">
        <v>13</v>
      </c>
      <c r="F148" s="7" t="s">
        <v>32</v>
      </c>
      <c r="G148" s="21" t="s">
        <v>323</v>
      </c>
      <c r="H148" s="9" t="s">
        <v>16</v>
      </c>
      <c r="I148" s="9" t="s">
        <v>324</v>
      </c>
    </row>
    <row r="149" spans="1:9" s="1" customFormat="1" ht="409.5">
      <c r="A149" s="7">
        <v>167</v>
      </c>
      <c r="B149" s="7" t="s">
        <v>11</v>
      </c>
      <c r="C149" s="7" t="s">
        <v>325</v>
      </c>
      <c r="D149" s="7"/>
      <c r="E149" s="7" t="s">
        <v>13</v>
      </c>
      <c r="F149" s="7" t="s">
        <v>32</v>
      </c>
      <c r="G149" s="13" t="s">
        <v>320</v>
      </c>
      <c r="H149" s="9" t="s">
        <v>16</v>
      </c>
      <c r="I149" s="9" t="s">
        <v>17</v>
      </c>
    </row>
    <row r="150" spans="1:9" s="1" customFormat="1" ht="409.5">
      <c r="A150" s="7">
        <v>168</v>
      </c>
      <c r="B150" s="10" t="s">
        <v>11</v>
      </c>
      <c r="C150" s="7" t="s">
        <v>326</v>
      </c>
      <c r="D150" s="7"/>
      <c r="E150" s="7" t="s">
        <v>13</v>
      </c>
      <c r="F150" s="7" t="s">
        <v>32</v>
      </c>
      <c r="G150" s="15" t="s">
        <v>327</v>
      </c>
      <c r="H150" s="9" t="s">
        <v>16</v>
      </c>
      <c r="I150" s="9" t="s">
        <v>17</v>
      </c>
    </row>
    <row r="151" spans="1:9" s="1" customFormat="1" ht="52.5">
      <c r="A151" s="31">
        <v>169</v>
      </c>
      <c r="B151" s="31" t="s">
        <v>11</v>
      </c>
      <c r="C151" s="31" t="s">
        <v>328</v>
      </c>
      <c r="D151" s="7" t="s">
        <v>329</v>
      </c>
      <c r="E151" s="31" t="s">
        <v>13</v>
      </c>
      <c r="F151" s="31" t="s">
        <v>32</v>
      </c>
      <c r="G151" s="31" t="s">
        <v>330</v>
      </c>
      <c r="H151" s="31" t="s">
        <v>16</v>
      </c>
      <c r="I151" s="31" t="s">
        <v>17</v>
      </c>
    </row>
    <row r="152" spans="1:9" s="1" customFormat="1" ht="52.5">
      <c r="A152" s="32"/>
      <c r="B152" s="32"/>
      <c r="C152" s="32"/>
      <c r="D152" s="7" t="s">
        <v>331</v>
      </c>
      <c r="E152" s="33"/>
      <c r="F152" s="33"/>
      <c r="G152" s="33"/>
      <c r="H152" s="33"/>
      <c r="I152" s="33"/>
    </row>
    <row r="153" spans="1:9" s="1" customFormat="1" ht="31.5">
      <c r="A153" s="31">
        <v>170</v>
      </c>
      <c r="B153" s="31" t="s">
        <v>11</v>
      </c>
      <c r="C153" s="31" t="s">
        <v>332</v>
      </c>
      <c r="D153" s="7" t="s">
        <v>333</v>
      </c>
      <c r="E153" s="31" t="s">
        <v>13</v>
      </c>
      <c r="F153" s="31" t="s">
        <v>32</v>
      </c>
      <c r="G153" s="43" t="s">
        <v>334</v>
      </c>
      <c r="H153" s="31" t="s">
        <v>16</v>
      </c>
      <c r="I153" s="31" t="s">
        <v>17</v>
      </c>
    </row>
    <row r="154" spans="1:9" s="1" customFormat="1" ht="73.5">
      <c r="A154" s="32"/>
      <c r="B154" s="32"/>
      <c r="C154" s="32"/>
      <c r="D154" s="7" t="s">
        <v>335</v>
      </c>
      <c r="E154" s="33"/>
      <c r="F154" s="33"/>
      <c r="G154" s="43"/>
      <c r="H154" s="33"/>
      <c r="I154" s="33"/>
    </row>
    <row r="155" spans="1:9" s="1" customFormat="1" ht="31.5">
      <c r="A155" s="31">
        <v>171</v>
      </c>
      <c r="B155" s="31" t="s">
        <v>11</v>
      </c>
      <c r="C155" s="31" t="s">
        <v>336</v>
      </c>
      <c r="D155" s="7" t="s">
        <v>337</v>
      </c>
      <c r="E155" s="31" t="s">
        <v>13</v>
      </c>
      <c r="F155" s="32" t="s">
        <v>32</v>
      </c>
      <c r="G155" s="41" t="s">
        <v>338</v>
      </c>
      <c r="H155" s="32" t="s">
        <v>16</v>
      </c>
      <c r="I155" s="32" t="s">
        <v>17</v>
      </c>
    </row>
    <row r="156" spans="1:9" s="1" customFormat="1" ht="52.5">
      <c r="A156" s="33"/>
      <c r="B156" s="32"/>
      <c r="C156" s="33"/>
      <c r="D156" s="7" t="s">
        <v>339</v>
      </c>
      <c r="E156" s="33"/>
      <c r="F156" s="33"/>
      <c r="G156" s="41"/>
      <c r="H156" s="33"/>
      <c r="I156" s="33"/>
    </row>
    <row r="157" spans="1:9" s="1" customFormat="1" ht="409.5">
      <c r="A157" s="7">
        <v>172</v>
      </c>
      <c r="B157" s="10" t="s">
        <v>11</v>
      </c>
      <c r="C157" s="7" t="s">
        <v>340</v>
      </c>
      <c r="D157" s="22"/>
      <c r="E157" s="7" t="s">
        <v>13</v>
      </c>
      <c r="F157" s="7" t="s">
        <v>32</v>
      </c>
      <c r="G157" s="14" t="s">
        <v>341</v>
      </c>
      <c r="H157" s="9" t="s">
        <v>16</v>
      </c>
      <c r="I157" s="9" t="s">
        <v>17</v>
      </c>
    </row>
    <row r="158" spans="1:9" s="1" customFormat="1" ht="409.5">
      <c r="A158" s="7">
        <v>173</v>
      </c>
      <c r="B158" s="7" t="s">
        <v>11</v>
      </c>
      <c r="C158" s="7" t="s">
        <v>342</v>
      </c>
      <c r="D158" s="22"/>
      <c r="E158" s="7" t="s">
        <v>13</v>
      </c>
      <c r="F158" s="7" t="s">
        <v>32</v>
      </c>
      <c r="G158" s="20" t="s">
        <v>343</v>
      </c>
      <c r="H158" s="9" t="s">
        <v>16</v>
      </c>
      <c r="I158" s="9" t="s">
        <v>17</v>
      </c>
    </row>
    <row r="159" spans="1:9" s="1" customFormat="1" ht="409.5">
      <c r="A159" s="7">
        <v>174</v>
      </c>
      <c r="B159" s="10" t="s">
        <v>11</v>
      </c>
      <c r="C159" s="16" t="s">
        <v>344</v>
      </c>
      <c r="D159" s="7"/>
      <c r="E159" s="7" t="s">
        <v>13</v>
      </c>
      <c r="F159" s="7" t="s">
        <v>32</v>
      </c>
      <c r="G159" s="8" t="s">
        <v>345</v>
      </c>
      <c r="H159" s="9" t="s">
        <v>16</v>
      </c>
      <c r="I159" s="9" t="s">
        <v>17</v>
      </c>
    </row>
    <row r="160" spans="1:9" s="1" customFormat="1" ht="409.5">
      <c r="A160" s="7">
        <v>175</v>
      </c>
      <c r="B160" s="7" t="s">
        <v>11</v>
      </c>
      <c r="C160" s="18" t="s">
        <v>346</v>
      </c>
      <c r="D160" s="22"/>
      <c r="E160" s="7" t="s">
        <v>13</v>
      </c>
      <c r="F160" s="7" t="s">
        <v>32</v>
      </c>
      <c r="G160" s="18" t="s">
        <v>347</v>
      </c>
      <c r="H160" s="9" t="s">
        <v>16</v>
      </c>
      <c r="I160" s="9" t="s">
        <v>17</v>
      </c>
    </row>
    <row r="161" spans="1:9" s="1" customFormat="1" ht="409.5">
      <c r="A161" s="7">
        <v>176</v>
      </c>
      <c r="B161" s="10" t="s">
        <v>11</v>
      </c>
      <c r="C161" s="7" t="s">
        <v>348</v>
      </c>
      <c r="D161" s="22"/>
      <c r="E161" s="7" t="s">
        <v>13</v>
      </c>
      <c r="F161" s="7" t="s">
        <v>32</v>
      </c>
      <c r="G161" s="13" t="s">
        <v>313</v>
      </c>
      <c r="H161" s="9" t="s">
        <v>16</v>
      </c>
      <c r="I161" s="9" t="s">
        <v>17</v>
      </c>
    </row>
    <row r="162" spans="1:9" s="1" customFormat="1" ht="409.5">
      <c r="A162" s="7">
        <v>177</v>
      </c>
      <c r="B162" s="7" t="s">
        <v>11</v>
      </c>
      <c r="C162" s="7" t="s">
        <v>349</v>
      </c>
      <c r="D162" s="22"/>
      <c r="E162" s="7" t="s">
        <v>13</v>
      </c>
      <c r="F162" s="7" t="s">
        <v>32</v>
      </c>
      <c r="G162" s="15" t="s">
        <v>350</v>
      </c>
      <c r="H162" s="9" t="s">
        <v>16</v>
      </c>
      <c r="I162" s="9" t="s">
        <v>17</v>
      </c>
    </row>
    <row r="163" spans="1:9" s="1" customFormat="1" ht="409.5">
      <c r="A163" s="7">
        <v>178</v>
      </c>
      <c r="B163" s="10" t="s">
        <v>11</v>
      </c>
      <c r="C163" s="7" t="s">
        <v>351</v>
      </c>
      <c r="D163" s="22"/>
      <c r="E163" s="7" t="s">
        <v>13</v>
      </c>
      <c r="F163" s="7" t="s">
        <v>32</v>
      </c>
      <c r="G163" s="7" t="s">
        <v>352</v>
      </c>
      <c r="H163" s="9" t="s">
        <v>353</v>
      </c>
      <c r="I163" s="7" t="s">
        <v>354</v>
      </c>
    </row>
    <row r="164" spans="1:9" s="1" customFormat="1" ht="409.5">
      <c r="A164" s="31">
        <v>179</v>
      </c>
      <c r="B164" s="31" t="s">
        <v>11</v>
      </c>
      <c r="C164" s="31" t="s">
        <v>355</v>
      </c>
      <c r="D164" s="7" t="s">
        <v>356</v>
      </c>
      <c r="E164" s="7" t="s">
        <v>13</v>
      </c>
      <c r="F164" s="7" t="s">
        <v>32</v>
      </c>
      <c r="G164" s="31" t="s">
        <v>357</v>
      </c>
      <c r="H164" s="7" t="s">
        <v>16</v>
      </c>
      <c r="I164" s="7" t="s">
        <v>358</v>
      </c>
    </row>
    <row r="165" spans="1:9" s="1" customFormat="1" ht="409.5">
      <c r="A165" s="33"/>
      <c r="B165" s="32"/>
      <c r="C165" s="33"/>
      <c r="D165" s="7" t="s">
        <v>359</v>
      </c>
      <c r="E165" s="7" t="s">
        <v>13</v>
      </c>
      <c r="F165" s="7" t="s">
        <v>32</v>
      </c>
      <c r="G165" s="33"/>
      <c r="H165" s="7" t="s">
        <v>16</v>
      </c>
      <c r="I165" s="7" t="s">
        <v>358</v>
      </c>
    </row>
    <row r="166" spans="1:9" s="1" customFormat="1" ht="409.5">
      <c r="A166" s="7">
        <v>180</v>
      </c>
      <c r="B166" s="10" t="s">
        <v>11</v>
      </c>
      <c r="C166" s="7" t="s">
        <v>360</v>
      </c>
      <c r="D166" s="22"/>
      <c r="E166" s="7" t="s">
        <v>13</v>
      </c>
      <c r="F166" s="7" t="s">
        <v>32</v>
      </c>
      <c r="G166" s="7" t="s">
        <v>361</v>
      </c>
      <c r="H166" s="7" t="s">
        <v>16</v>
      </c>
      <c r="I166" s="7" t="s">
        <v>358</v>
      </c>
    </row>
    <row r="167" spans="1:9" s="1" customFormat="1" ht="409.5">
      <c r="A167" s="7">
        <v>181</v>
      </c>
      <c r="B167" s="7" t="s">
        <v>11</v>
      </c>
      <c r="C167" s="7" t="s">
        <v>362</v>
      </c>
      <c r="D167" s="22"/>
      <c r="E167" s="7" t="s">
        <v>13</v>
      </c>
      <c r="F167" s="7" t="s">
        <v>32</v>
      </c>
      <c r="G167" s="7" t="s">
        <v>363</v>
      </c>
      <c r="H167" s="7" t="s">
        <v>16</v>
      </c>
      <c r="I167" s="7" t="s">
        <v>358</v>
      </c>
    </row>
    <row r="168" spans="1:9" s="1" customFormat="1" ht="409.5">
      <c r="A168" s="7">
        <v>182</v>
      </c>
      <c r="B168" s="10" t="s">
        <v>11</v>
      </c>
      <c r="C168" s="7" t="s">
        <v>364</v>
      </c>
      <c r="D168" s="22"/>
      <c r="E168" s="7" t="s">
        <v>13</v>
      </c>
      <c r="F168" s="7" t="s">
        <v>32</v>
      </c>
      <c r="G168" s="13" t="s">
        <v>365</v>
      </c>
      <c r="H168" s="7" t="s">
        <v>16</v>
      </c>
      <c r="I168" s="7" t="s">
        <v>358</v>
      </c>
    </row>
    <row r="169" spans="1:9" s="1" customFormat="1" ht="409.5">
      <c r="A169" s="7">
        <v>183</v>
      </c>
      <c r="B169" s="7" t="s">
        <v>11</v>
      </c>
      <c r="C169" s="7" t="s">
        <v>366</v>
      </c>
      <c r="D169" s="22"/>
      <c r="E169" s="7" t="s">
        <v>13</v>
      </c>
      <c r="F169" s="7" t="s">
        <v>32</v>
      </c>
      <c r="G169" s="14" t="s">
        <v>367</v>
      </c>
      <c r="H169" s="7" t="s">
        <v>16</v>
      </c>
      <c r="I169" s="7" t="s">
        <v>358</v>
      </c>
    </row>
    <row r="170" spans="1:9" s="1" customFormat="1" ht="409.5">
      <c r="A170" s="7">
        <v>184</v>
      </c>
      <c r="B170" s="7" t="s">
        <v>11</v>
      </c>
      <c r="C170" s="7" t="s">
        <v>368</v>
      </c>
      <c r="D170" s="7"/>
      <c r="E170" s="7" t="s">
        <v>13</v>
      </c>
      <c r="F170" s="7" t="s">
        <v>32</v>
      </c>
      <c r="G170" s="14" t="s">
        <v>369</v>
      </c>
      <c r="H170" s="7" t="s">
        <v>16</v>
      </c>
      <c r="I170" s="7" t="s">
        <v>358</v>
      </c>
    </row>
    <row r="171" spans="1:9" s="1" customFormat="1" ht="409.5">
      <c r="A171" s="7">
        <v>185</v>
      </c>
      <c r="B171" s="7" t="s">
        <v>11</v>
      </c>
      <c r="C171" s="7" t="s">
        <v>370</v>
      </c>
      <c r="D171" s="7"/>
      <c r="E171" s="7" t="s">
        <v>13</v>
      </c>
      <c r="F171" s="7" t="s">
        <v>32</v>
      </c>
      <c r="G171" s="15" t="s">
        <v>371</v>
      </c>
      <c r="H171" s="7" t="s">
        <v>16</v>
      </c>
      <c r="I171" s="7" t="s">
        <v>358</v>
      </c>
    </row>
    <row r="172" spans="1:9" s="1" customFormat="1" ht="409.5">
      <c r="A172" s="7">
        <v>186</v>
      </c>
      <c r="B172" s="7" t="s">
        <v>11</v>
      </c>
      <c r="C172" s="7" t="s">
        <v>372</v>
      </c>
      <c r="D172" s="22"/>
      <c r="E172" s="7" t="s">
        <v>13</v>
      </c>
      <c r="F172" s="7" t="s">
        <v>32</v>
      </c>
      <c r="G172" s="7" t="s">
        <v>373</v>
      </c>
      <c r="H172" s="7" t="s">
        <v>16</v>
      </c>
      <c r="I172" s="7" t="s">
        <v>358</v>
      </c>
    </row>
    <row r="173" spans="1:9" s="1" customFormat="1" ht="409.5">
      <c r="A173" s="7">
        <v>187</v>
      </c>
      <c r="B173" s="7" t="s">
        <v>11</v>
      </c>
      <c r="C173" s="7" t="s">
        <v>374</v>
      </c>
      <c r="D173" s="7"/>
      <c r="E173" s="7" t="s">
        <v>13</v>
      </c>
      <c r="F173" s="7" t="s">
        <v>32</v>
      </c>
      <c r="G173" s="13" t="s">
        <v>375</v>
      </c>
      <c r="H173" s="7" t="s">
        <v>16</v>
      </c>
      <c r="I173" s="7" t="s">
        <v>358</v>
      </c>
    </row>
    <row r="174" spans="1:9" s="1" customFormat="1" ht="409.5">
      <c r="A174" s="7">
        <v>188</v>
      </c>
      <c r="B174" s="7" t="s">
        <v>11</v>
      </c>
      <c r="C174" s="7" t="s">
        <v>376</v>
      </c>
      <c r="D174" s="7"/>
      <c r="E174" s="7" t="s">
        <v>13</v>
      </c>
      <c r="F174" s="7" t="s">
        <v>32</v>
      </c>
      <c r="G174" s="14" t="s">
        <v>377</v>
      </c>
      <c r="H174" s="7" t="s">
        <v>16</v>
      </c>
      <c r="I174" s="7" t="s">
        <v>358</v>
      </c>
    </row>
    <row r="175" spans="1:9" s="1" customFormat="1" ht="409.5">
      <c r="A175" s="7">
        <v>189</v>
      </c>
      <c r="B175" s="7" t="s">
        <v>11</v>
      </c>
      <c r="C175" s="7" t="s">
        <v>378</v>
      </c>
      <c r="D175" s="7"/>
      <c r="E175" s="7" t="s">
        <v>13</v>
      </c>
      <c r="F175" s="7" t="s">
        <v>32</v>
      </c>
      <c r="G175" s="14" t="s">
        <v>379</v>
      </c>
      <c r="H175" s="7" t="s">
        <v>16</v>
      </c>
      <c r="I175" s="7" t="s">
        <v>358</v>
      </c>
    </row>
    <row r="176" spans="1:9" s="1" customFormat="1" ht="409.5">
      <c r="A176" s="7">
        <v>190</v>
      </c>
      <c r="B176" s="7" t="s">
        <v>11</v>
      </c>
      <c r="C176" s="7" t="s">
        <v>380</v>
      </c>
      <c r="D176" s="7"/>
      <c r="E176" s="7" t="s">
        <v>13</v>
      </c>
      <c r="F176" s="7" t="s">
        <v>32</v>
      </c>
      <c r="G176" s="14" t="s">
        <v>381</v>
      </c>
      <c r="H176" s="7" t="s">
        <v>16</v>
      </c>
      <c r="I176" s="7" t="s">
        <v>358</v>
      </c>
    </row>
    <row r="177" spans="1:9" s="1" customFormat="1" ht="409.5">
      <c r="A177" s="7">
        <v>191</v>
      </c>
      <c r="B177" s="7" t="s">
        <v>11</v>
      </c>
      <c r="C177" s="7" t="s">
        <v>382</v>
      </c>
      <c r="D177" s="22"/>
      <c r="E177" s="7" t="s">
        <v>13</v>
      </c>
      <c r="F177" s="7" t="s">
        <v>32</v>
      </c>
      <c r="G177" s="14" t="s">
        <v>383</v>
      </c>
      <c r="H177" s="7" t="s">
        <v>16</v>
      </c>
      <c r="I177" s="7" t="s">
        <v>358</v>
      </c>
    </row>
    <row r="178" spans="1:9" s="1" customFormat="1" ht="409.5">
      <c r="A178" s="7">
        <v>192</v>
      </c>
      <c r="B178" s="7" t="s">
        <v>11</v>
      </c>
      <c r="C178" s="7" t="s">
        <v>384</v>
      </c>
      <c r="D178" s="22"/>
      <c r="E178" s="7" t="s">
        <v>13</v>
      </c>
      <c r="F178" s="7" t="s">
        <v>32</v>
      </c>
      <c r="G178" s="14" t="s">
        <v>385</v>
      </c>
      <c r="H178" s="7" t="s">
        <v>16</v>
      </c>
      <c r="I178" s="7" t="s">
        <v>358</v>
      </c>
    </row>
    <row r="179" spans="1:9" s="1" customFormat="1" ht="409.5">
      <c r="A179" s="7">
        <v>193</v>
      </c>
      <c r="B179" s="7" t="s">
        <v>11</v>
      </c>
      <c r="C179" s="7" t="s">
        <v>386</v>
      </c>
      <c r="D179" s="22"/>
      <c r="E179" s="7" t="s">
        <v>13</v>
      </c>
      <c r="F179" s="7" t="s">
        <v>32</v>
      </c>
      <c r="G179" s="14" t="s">
        <v>387</v>
      </c>
      <c r="H179" s="7" t="s">
        <v>16</v>
      </c>
      <c r="I179" s="7" t="s">
        <v>358</v>
      </c>
    </row>
    <row r="180" spans="1:9" s="1" customFormat="1" ht="409.5">
      <c r="A180" s="7">
        <v>194</v>
      </c>
      <c r="B180" s="7" t="s">
        <v>11</v>
      </c>
      <c r="C180" s="7" t="s">
        <v>388</v>
      </c>
      <c r="D180" s="22"/>
      <c r="E180" s="7" t="s">
        <v>13</v>
      </c>
      <c r="F180" s="7" t="s">
        <v>32</v>
      </c>
      <c r="G180" s="14" t="s">
        <v>389</v>
      </c>
      <c r="H180" s="7" t="s">
        <v>16</v>
      </c>
      <c r="I180" s="7" t="s">
        <v>358</v>
      </c>
    </row>
    <row r="181" spans="1:9" s="1" customFormat="1" ht="409.5">
      <c r="A181" s="7">
        <v>195</v>
      </c>
      <c r="B181" s="7" t="s">
        <v>11</v>
      </c>
      <c r="C181" s="7" t="s">
        <v>390</v>
      </c>
      <c r="D181" s="22"/>
      <c r="E181" s="7" t="s">
        <v>13</v>
      </c>
      <c r="F181" s="7" t="s">
        <v>32</v>
      </c>
      <c r="G181" s="14" t="s">
        <v>391</v>
      </c>
      <c r="H181" s="7" t="s">
        <v>16</v>
      </c>
      <c r="I181" s="7" t="s">
        <v>358</v>
      </c>
    </row>
    <row r="182" spans="1:9" s="1" customFormat="1" ht="409.5">
      <c r="A182" s="7">
        <v>196</v>
      </c>
      <c r="B182" s="7" t="s">
        <v>11</v>
      </c>
      <c r="C182" s="7" t="s">
        <v>392</v>
      </c>
      <c r="D182" s="22"/>
      <c r="E182" s="7" t="s">
        <v>13</v>
      </c>
      <c r="F182" s="7" t="s">
        <v>32</v>
      </c>
      <c r="G182" s="14" t="s">
        <v>393</v>
      </c>
      <c r="H182" s="7" t="s">
        <v>16</v>
      </c>
      <c r="I182" s="7" t="s">
        <v>358</v>
      </c>
    </row>
    <row r="183" spans="1:9" s="1" customFormat="1" ht="409.5">
      <c r="A183" s="7">
        <v>197</v>
      </c>
      <c r="B183" s="7" t="s">
        <v>11</v>
      </c>
      <c r="C183" s="7" t="s">
        <v>394</v>
      </c>
      <c r="D183" s="22"/>
      <c r="E183" s="7" t="s">
        <v>13</v>
      </c>
      <c r="F183" s="7" t="s">
        <v>32</v>
      </c>
      <c r="G183" s="14" t="s">
        <v>395</v>
      </c>
      <c r="H183" s="7" t="s">
        <v>16</v>
      </c>
      <c r="I183" s="7" t="s">
        <v>358</v>
      </c>
    </row>
    <row r="184" spans="1:9" s="1" customFormat="1" ht="409.5">
      <c r="A184" s="7">
        <v>198</v>
      </c>
      <c r="B184" s="7" t="s">
        <v>11</v>
      </c>
      <c r="C184" s="7" t="s">
        <v>396</v>
      </c>
      <c r="D184" s="22"/>
      <c r="E184" s="7" t="s">
        <v>13</v>
      </c>
      <c r="F184" s="7" t="s">
        <v>32</v>
      </c>
      <c r="G184" s="14" t="s">
        <v>805</v>
      </c>
      <c r="H184" s="7" t="s">
        <v>16</v>
      </c>
      <c r="I184" s="7" t="s">
        <v>358</v>
      </c>
    </row>
    <row r="185" spans="1:9" s="1" customFormat="1" ht="52.5">
      <c r="A185" s="31">
        <v>199</v>
      </c>
      <c r="B185" s="31" t="s">
        <v>11</v>
      </c>
      <c r="C185" s="31" t="s">
        <v>397</v>
      </c>
      <c r="D185" s="7" t="s">
        <v>398</v>
      </c>
      <c r="E185" s="31" t="s">
        <v>13</v>
      </c>
      <c r="F185" s="31" t="s">
        <v>32</v>
      </c>
      <c r="G185" s="41" t="s">
        <v>399</v>
      </c>
      <c r="H185" s="31" t="s">
        <v>16</v>
      </c>
      <c r="I185" s="31" t="s">
        <v>358</v>
      </c>
    </row>
    <row r="186" spans="1:9" s="1" customFormat="1" ht="31.5">
      <c r="A186" s="33"/>
      <c r="B186" s="33"/>
      <c r="C186" s="33"/>
      <c r="D186" s="7" t="s">
        <v>400</v>
      </c>
      <c r="E186" s="33"/>
      <c r="F186" s="33"/>
      <c r="G186" s="41"/>
      <c r="H186" s="33"/>
      <c r="I186" s="33"/>
    </row>
    <row r="187" spans="1:9" s="1" customFormat="1" ht="409.5">
      <c r="A187" s="7">
        <v>200</v>
      </c>
      <c r="B187" s="7" t="s">
        <v>11</v>
      </c>
      <c r="C187" s="7" t="s">
        <v>401</v>
      </c>
      <c r="D187" s="22"/>
      <c r="E187" s="7" t="s">
        <v>13</v>
      </c>
      <c r="F187" s="7" t="s">
        <v>32</v>
      </c>
      <c r="G187" s="14" t="s">
        <v>402</v>
      </c>
      <c r="H187" s="7" t="s">
        <v>16</v>
      </c>
      <c r="I187" s="7" t="s">
        <v>358</v>
      </c>
    </row>
    <row r="188" spans="1:9" s="1" customFormat="1" ht="409.5">
      <c r="A188" s="7">
        <v>201</v>
      </c>
      <c r="B188" s="7" t="s">
        <v>11</v>
      </c>
      <c r="C188" s="7" t="s">
        <v>403</v>
      </c>
      <c r="D188" s="22"/>
      <c r="E188" s="7" t="s">
        <v>13</v>
      </c>
      <c r="F188" s="7" t="s">
        <v>32</v>
      </c>
      <c r="G188" s="15" t="s">
        <v>404</v>
      </c>
      <c r="H188" s="7" t="s">
        <v>16</v>
      </c>
      <c r="I188" s="7" t="s">
        <v>358</v>
      </c>
    </row>
    <row r="189" spans="1:9" s="1" customFormat="1" ht="409.5">
      <c r="A189" s="7">
        <v>202</v>
      </c>
      <c r="B189" s="7" t="s">
        <v>11</v>
      </c>
      <c r="C189" s="7" t="s">
        <v>405</v>
      </c>
      <c r="D189" s="22"/>
      <c r="E189" s="7" t="s">
        <v>13</v>
      </c>
      <c r="F189" s="7" t="s">
        <v>32</v>
      </c>
      <c r="G189" s="7" t="s">
        <v>406</v>
      </c>
      <c r="H189" s="7" t="s">
        <v>16</v>
      </c>
      <c r="I189" s="7" t="s">
        <v>358</v>
      </c>
    </row>
    <row r="190" spans="1:9" s="1" customFormat="1" ht="409.5">
      <c r="A190" s="7">
        <v>203</v>
      </c>
      <c r="B190" s="7" t="s">
        <v>11</v>
      </c>
      <c r="C190" s="7" t="s">
        <v>407</v>
      </c>
      <c r="D190" s="22"/>
      <c r="E190" s="7" t="s">
        <v>13</v>
      </c>
      <c r="F190" s="7" t="s">
        <v>32</v>
      </c>
      <c r="G190" s="7" t="s">
        <v>408</v>
      </c>
      <c r="H190" s="7" t="s">
        <v>409</v>
      </c>
      <c r="I190" s="7" t="s">
        <v>410</v>
      </c>
    </row>
    <row r="191" spans="1:9" s="1" customFormat="1" ht="409.5">
      <c r="A191" s="7">
        <v>204</v>
      </c>
      <c r="B191" s="7" t="s">
        <v>11</v>
      </c>
      <c r="C191" s="7" t="s">
        <v>411</v>
      </c>
      <c r="D191" s="22"/>
      <c r="E191" s="7" t="s">
        <v>13</v>
      </c>
      <c r="F191" s="7" t="s">
        <v>32</v>
      </c>
      <c r="G191" s="7" t="s">
        <v>412</v>
      </c>
      <c r="H191" s="7" t="s">
        <v>16</v>
      </c>
      <c r="I191" s="7" t="s">
        <v>358</v>
      </c>
    </row>
    <row r="192" spans="1:9" s="1" customFormat="1" ht="409.5">
      <c r="A192" s="7">
        <v>205</v>
      </c>
      <c r="B192" s="7" t="s">
        <v>11</v>
      </c>
      <c r="C192" s="7" t="s">
        <v>413</v>
      </c>
      <c r="D192" s="22"/>
      <c r="E192" s="7" t="s">
        <v>13</v>
      </c>
      <c r="F192" s="7" t="s">
        <v>32</v>
      </c>
      <c r="G192" s="7" t="s">
        <v>414</v>
      </c>
      <c r="H192" s="7" t="s">
        <v>16</v>
      </c>
      <c r="I192" s="7" t="s">
        <v>358</v>
      </c>
    </row>
    <row r="193" spans="1:9" s="1" customFormat="1" ht="200.25">
      <c r="A193" s="7">
        <v>206</v>
      </c>
      <c r="B193" s="7" t="s">
        <v>11</v>
      </c>
      <c r="C193" s="7" t="s">
        <v>415</v>
      </c>
      <c r="D193" s="22"/>
      <c r="E193" s="7" t="s">
        <v>13</v>
      </c>
      <c r="F193" s="7" t="s">
        <v>32</v>
      </c>
      <c r="G193" s="7" t="s">
        <v>416</v>
      </c>
      <c r="H193" s="9" t="s">
        <v>417</v>
      </c>
      <c r="I193" s="9" t="s">
        <v>418</v>
      </c>
    </row>
    <row r="194" spans="1:9" s="1" customFormat="1" ht="200.25">
      <c r="A194" s="7">
        <v>207</v>
      </c>
      <c r="B194" s="7" t="s">
        <v>11</v>
      </c>
      <c r="C194" s="7" t="s">
        <v>419</v>
      </c>
      <c r="D194" s="22"/>
      <c r="E194" s="7" t="s">
        <v>13</v>
      </c>
      <c r="F194" s="7" t="s">
        <v>32</v>
      </c>
      <c r="G194" s="7" t="s">
        <v>420</v>
      </c>
      <c r="H194" s="9" t="s">
        <v>421</v>
      </c>
      <c r="I194" s="9" t="s">
        <v>422</v>
      </c>
    </row>
    <row r="195" spans="1:9" s="1" customFormat="1" ht="200.25">
      <c r="A195" s="7">
        <v>208</v>
      </c>
      <c r="B195" s="7" t="s">
        <v>11</v>
      </c>
      <c r="C195" s="7" t="s">
        <v>423</v>
      </c>
      <c r="D195" s="22"/>
      <c r="E195" s="7" t="s">
        <v>13</v>
      </c>
      <c r="F195" s="7" t="s">
        <v>32</v>
      </c>
      <c r="G195" s="12" t="s">
        <v>424</v>
      </c>
      <c r="H195" s="9" t="s">
        <v>425</v>
      </c>
      <c r="I195" s="9" t="s">
        <v>426</v>
      </c>
    </row>
    <row r="196" spans="1:9" s="1" customFormat="1" ht="200.25">
      <c r="A196" s="7">
        <v>209</v>
      </c>
      <c r="B196" s="7" t="s">
        <v>11</v>
      </c>
      <c r="C196" s="7" t="s">
        <v>427</v>
      </c>
      <c r="D196" s="22"/>
      <c r="E196" s="7" t="s">
        <v>13</v>
      </c>
      <c r="F196" s="7" t="s">
        <v>32</v>
      </c>
      <c r="G196" s="7" t="s">
        <v>428</v>
      </c>
      <c r="H196" s="9" t="s">
        <v>429</v>
      </c>
      <c r="I196" s="9" t="s">
        <v>430</v>
      </c>
    </row>
    <row r="197" spans="1:9" s="1" customFormat="1" ht="409.5">
      <c r="A197" s="7">
        <v>210</v>
      </c>
      <c r="B197" s="7" t="s">
        <v>11</v>
      </c>
      <c r="C197" s="7" t="s">
        <v>431</v>
      </c>
      <c r="D197" s="22"/>
      <c r="E197" s="7" t="s">
        <v>13</v>
      </c>
      <c r="F197" s="7" t="s">
        <v>32</v>
      </c>
      <c r="G197" s="7" t="s">
        <v>432</v>
      </c>
      <c r="H197" s="7" t="s">
        <v>16</v>
      </c>
      <c r="I197" s="9" t="s">
        <v>433</v>
      </c>
    </row>
    <row r="198" spans="1:9" s="1" customFormat="1" ht="409.5">
      <c r="A198" s="7">
        <v>211</v>
      </c>
      <c r="B198" s="7" t="s">
        <v>11</v>
      </c>
      <c r="C198" s="7" t="s">
        <v>434</v>
      </c>
      <c r="D198" s="22"/>
      <c r="E198" s="7" t="s">
        <v>13</v>
      </c>
      <c r="F198" s="7" t="s">
        <v>32</v>
      </c>
      <c r="G198" s="7" t="s">
        <v>432</v>
      </c>
      <c r="H198" s="7" t="s">
        <v>16</v>
      </c>
      <c r="I198" s="9" t="s">
        <v>435</v>
      </c>
    </row>
    <row r="199" spans="1:9" s="1" customFormat="1" ht="409.5">
      <c r="A199" s="7">
        <v>212</v>
      </c>
      <c r="B199" s="7" t="s">
        <v>11</v>
      </c>
      <c r="C199" s="7" t="s">
        <v>436</v>
      </c>
      <c r="D199" s="22"/>
      <c r="E199" s="7" t="s">
        <v>13</v>
      </c>
      <c r="F199" s="7" t="s">
        <v>32</v>
      </c>
      <c r="G199" s="7" t="s">
        <v>432</v>
      </c>
      <c r="H199" s="7" t="s">
        <v>16</v>
      </c>
      <c r="I199" s="9" t="s">
        <v>437</v>
      </c>
    </row>
    <row r="200" spans="1:9" s="1" customFormat="1" ht="409.5">
      <c r="A200" s="7">
        <v>213</v>
      </c>
      <c r="B200" s="7" t="s">
        <v>11</v>
      </c>
      <c r="C200" s="7" t="s">
        <v>438</v>
      </c>
      <c r="D200" s="22"/>
      <c r="E200" s="7" t="s">
        <v>13</v>
      </c>
      <c r="F200" s="7" t="s">
        <v>32</v>
      </c>
      <c r="G200" s="7" t="s">
        <v>432</v>
      </c>
      <c r="H200" s="7" t="s">
        <v>16</v>
      </c>
      <c r="I200" s="9" t="s">
        <v>439</v>
      </c>
    </row>
    <row r="201" spans="1:9" s="1" customFormat="1" ht="200.25">
      <c r="A201" s="7">
        <v>214</v>
      </c>
      <c r="B201" s="7" t="s">
        <v>11</v>
      </c>
      <c r="C201" s="12" t="s">
        <v>440</v>
      </c>
      <c r="D201" s="22"/>
      <c r="E201" s="7" t="s">
        <v>13</v>
      </c>
      <c r="F201" s="7" t="s">
        <v>32</v>
      </c>
      <c r="G201" s="7" t="s">
        <v>441</v>
      </c>
      <c r="H201" s="7" t="s">
        <v>421</v>
      </c>
      <c r="I201" s="9" t="s">
        <v>442</v>
      </c>
    </row>
    <row r="202" spans="1:9" s="1" customFormat="1" ht="200.25">
      <c r="A202" s="7">
        <v>215</v>
      </c>
      <c r="B202" s="7" t="s">
        <v>11</v>
      </c>
      <c r="C202" s="12" t="s">
        <v>443</v>
      </c>
      <c r="D202" s="22"/>
      <c r="E202" s="7" t="s">
        <v>13</v>
      </c>
      <c r="F202" s="7" t="s">
        <v>32</v>
      </c>
      <c r="G202" s="7" t="s">
        <v>444</v>
      </c>
      <c r="H202" s="7" t="s">
        <v>421</v>
      </c>
      <c r="I202" s="9" t="s">
        <v>445</v>
      </c>
    </row>
    <row r="203" spans="1:9" s="1" customFormat="1" ht="200.25">
      <c r="A203" s="7">
        <v>216</v>
      </c>
      <c r="B203" s="7" t="s">
        <v>11</v>
      </c>
      <c r="C203" s="20" t="s">
        <v>446</v>
      </c>
      <c r="D203" s="22"/>
      <c r="E203" s="7" t="s">
        <v>13</v>
      </c>
      <c r="F203" s="7" t="s">
        <v>32</v>
      </c>
      <c r="G203" s="7" t="s">
        <v>447</v>
      </c>
      <c r="H203" s="7" t="s">
        <v>421</v>
      </c>
      <c r="I203" s="9" t="s">
        <v>448</v>
      </c>
    </row>
    <row r="204" spans="1:9" s="1" customFormat="1" ht="200.25">
      <c r="A204" s="7">
        <v>217</v>
      </c>
      <c r="B204" s="7" t="s">
        <v>11</v>
      </c>
      <c r="C204" s="7" t="s">
        <v>449</v>
      </c>
      <c r="D204" s="22"/>
      <c r="E204" s="7" t="s">
        <v>13</v>
      </c>
      <c r="F204" s="7" t="s">
        <v>32</v>
      </c>
      <c r="G204" s="7" t="s">
        <v>450</v>
      </c>
      <c r="H204" s="7" t="s">
        <v>421</v>
      </c>
      <c r="I204" s="9" t="s">
        <v>451</v>
      </c>
    </row>
    <row r="205" spans="1:9" s="1" customFormat="1" ht="200.25">
      <c r="A205" s="7">
        <v>218</v>
      </c>
      <c r="B205" s="7" t="s">
        <v>11</v>
      </c>
      <c r="C205" s="7" t="s">
        <v>452</v>
      </c>
      <c r="D205" s="22"/>
      <c r="E205" s="7" t="s">
        <v>13</v>
      </c>
      <c r="F205" s="7" t="s">
        <v>32</v>
      </c>
      <c r="G205" s="7" t="s">
        <v>453</v>
      </c>
      <c r="H205" s="7" t="s">
        <v>425</v>
      </c>
      <c r="I205" s="9" t="s">
        <v>454</v>
      </c>
    </row>
    <row r="206" spans="1:9" s="1" customFormat="1" ht="200.25">
      <c r="A206" s="7">
        <v>219</v>
      </c>
      <c r="B206" s="7" t="s">
        <v>11</v>
      </c>
      <c r="C206" s="7" t="s">
        <v>455</v>
      </c>
      <c r="D206" s="22"/>
      <c r="E206" s="7" t="s">
        <v>13</v>
      </c>
      <c r="F206" s="7" t="s">
        <v>32</v>
      </c>
      <c r="G206" s="7" t="s">
        <v>453</v>
      </c>
      <c r="H206" s="7" t="s">
        <v>425</v>
      </c>
      <c r="I206" s="9" t="s">
        <v>456</v>
      </c>
    </row>
    <row r="207" spans="1:9" s="1" customFormat="1" ht="200.25">
      <c r="A207" s="7">
        <v>220</v>
      </c>
      <c r="B207" s="7" t="s">
        <v>11</v>
      </c>
      <c r="C207" s="7" t="s">
        <v>457</v>
      </c>
      <c r="D207" s="22"/>
      <c r="E207" s="7" t="s">
        <v>13</v>
      </c>
      <c r="F207" s="7" t="s">
        <v>32</v>
      </c>
      <c r="G207" s="7" t="s">
        <v>450</v>
      </c>
      <c r="H207" s="7" t="s">
        <v>425</v>
      </c>
      <c r="I207" s="9" t="s">
        <v>458</v>
      </c>
    </row>
    <row r="208" spans="1:9" s="1" customFormat="1" ht="200.25">
      <c r="A208" s="7">
        <v>221</v>
      </c>
      <c r="B208" s="7" t="s">
        <v>11</v>
      </c>
      <c r="C208" s="7" t="s">
        <v>459</v>
      </c>
      <c r="D208" s="22"/>
      <c r="E208" s="7" t="s">
        <v>13</v>
      </c>
      <c r="F208" s="7" t="s">
        <v>32</v>
      </c>
      <c r="G208" s="7" t="s">
        <v>450</v>
      </c>
      <c r="H208" s="7" t="s">
        <v>425</v>
      </c>
      <c r="I208" s="9" t="s">
        <v>460</v>
      </c>
    </row>
    <row r="209" spans="1:9" s="1" customFormat="1" ht="200.25">
      <c r="A209" s="7">
        <v>222</v>
      </c>
      <c r="B209" s="7" t="s">
        <v>11</v>
      </c>
      <c r="C209" s="7" t="s">
        <v>461</v>
      </c>
      <c r="D209" s="22"/>
      <c r="E209" s="7" t="s">
        <v>13</v>
      </c>
      <c r="F209" s="7" t="s">
        <v>32</v>
      </c>
      <c r="G209" s="7" t="s">
        <v>453</v>
      </c>
      <c r="H209" s="7" t="s">
        <v>429</v>
      </c>
      <c r="I209" s="9" t="s">
        <v>462</v>
      </c>
    </row>
    <row r="210" spans="1:9" s="1" customFormat="1" ht="200.25">
      <c r="A210" s="7">
        <v>223</v>
      </c>
      <c r="B210" s="7" t="s">
        <v>11</v>
      </c>
      <c r="C210" s="7" t="s">
        <v>463</v>
      </c>
      <c r="D210" s="22"/>
      <c r="E210" s="7" t="s">
        <v>13</v>
      </c>
      <c r="F210" s="7" t="s">
        <v>32</v>
      </c>
      <c r="G210" s="7" t="s">
        <v>453</v>
      </c>
      <c r="H210" s="7" t="s">
        <v>429</v>
      </c>
      <c r="I210" s="9" t="s">
        <v>464</v>
      </c>
    </row>
    <row r="211" spans="1:9" s="1" customFormat="1" ht="200.25">
      <c r="A211" s="7">
        <v>224</v>
      </c>
      <c r="B211" s="7" t="s">
        <v>11</v>
      </c>
      <c r="C211" s="7" t="s">
        <v>465</v>
      </c>
      <c r="D211" s="7"/>
      <c r="E211" s="7" t="s">
        <v>13</v>
      </c>
      <c r="F211" s="7" t="s">
        <v>32</v>
      </c>
      <c r="G211" s="7" t="s">
        <v>450</v>
      </c>
      <c r="H211" s="7" t="s">
        <v>429</v>
      </c>
      <c r="I211" s="9" t="s">
        <v>466</v>
      </c>
    </row>
    <row r="212" spans="1:9" s="1" customFormat="1" ht="252">
      <c r="A212" s="7">
        <v>225</v>
      </c>
      <c r="B212" s="7" t="s">
        <v>11</v>
      </c>
      <c r="C212" s="7" t="s">
        <v>467</v>
      </c>
      <c r="D212" s="22"/>
      <c r="E212" s="7" t="s">
        <v>13</v>
      </c>
      <c r="F212" s="7" t="s">
        <v>32</v>
      </c>
      <c r="G212" s="7" t="s">
        <v>468</v>
      </c>
      <c r="H212" s="7" t="s">
        <v>429</v>
      </c>
      <c r="I212" s="9" t="s">
        <v>469</v>
      </c>
    </row>
    <row r="213" spans="1:9" s="1" customFormat="1" ht="31.5">
      <c r="A213" s="31">
        <v>226</v>
      </c>
      <c r="B213" s="31" t="s">
        <v>11</v>
      </c>
      <c r="C213" s="31" t="s">
        <v>470</v>
      </c>
      <c r="D213" s="7" t="s">
        <v>471</v>
      </c>
      <c r="E213" s="31" t="s">
        <v>13</v>
      </c>
      <c r="F213" s="31" t="s">
        <v>32</v>
      </c>
      <c r="G213" s="38" t="s">
        <v>472</v>
      </c>
      <c r="H213" s="31" t="s">
        <v>16</v>
      </c>
      <c r="I213" s="51" t="s">
        <v>473</v>
      </c>
    </row>
    <row r="214" spans="1:9" s="1" customFormat="1" ht="31.5">
      <c r="A214" s="33"/>
      <c r="B214" s="33"/>
      <c r="C214" s="33"/>
      <c r="D214" s="7" t="s">
        <v>474</v>
      </c>
      <c r="E214" s="33"/>
      <c r="F214" s="33"/>
      <c r="G214" s="38"/>
      <c r="H214" s="33"/>
      <c r="I214" s="33"/>
    </row>
    <row r="215" spans="1:9" s="1" customFormat="1" ht="200.25">
      <c r="A215" s="7">
        <v>227</v>
      </c>
      <c r="B215" s="7" t="s">
        <v>11</v>
      </c>
      <c r="C215" s="7" t="s">
        <v>475</v>
      </c>
      <c r="D215" s="22"/>
      <c r="E215" s="7" t="s">
        <v>13</v>
      </c>
      <c r="F215" s="7" t="s">
        <v>32</v>
      </c>
      <c r="G215" s="7" t="s">
        <v>476</v>
      </c>
      <c r="H215" s="7" t="s">
        <v>425</v>
      </c>
      <c r="I215" s="9" t="s">
        <v>477</v>
      </c>
    </row>
    <row r="216" spans="1:9" s="1" customFormat="1" ht="200.25">
      <c r="A216" s="7">
        <v>228</v>
      </c>
      <c r="B216" s="7" t="s">
        <v>11</v>
      </c>
      <c r="C216" s="7" t="s">
        <v>478</v>
      </c>
      <c r="D216" s="22"/>
      <c r="E216" s="7" t="s">
        <v>13</v>
      </c>
      <c r="F216" s="7" t="s">
        <v>32</v>
      </c>
      <c r="G216" s="7" t="s">
        <v>479</v>
      </c>
      <c r="H216" s="7" t="s">
        <v>480</v>
      </c>
      <c r="I216" s="9" t="s">
        <v>481</v>
      </c>
    </row>
    <row r="217" spans="1:9" s="1" customFormat="1" ht="200.25">
      <c r="A217" s="7">
        <v>229</v>
      </c>
      <c r="B217" s="7" t="s">
        <v>11</v>
      </c>
      <c r="C217" s="7" t="s">
        <v>482</v>
      </c>
      <c r="D217" s="7" t="s">
        <v>483</v>
      </c>
      <c r="E217" s="7" t="s">
        <v>13</v>
      </c>
      <c r="F217" s="7" t="s">
        <v>32</v>
      </c>
      <c r="G217" s="23" t="s">
        <v>484</v>
      </c>
      <c r="H217" s="7" t="s">
        <v>485</v>
      </c>
      <c r="I217" s="9" t="s">
        <v>486</v>
      </c>
    </row>
    <row r="218" spans="1:9" s="1" customFormat="1" ht="200.25">
      <c r="A218" s="7">
        <v>230</v>
      </c>
      <c r="B218" s="7" t="s">
        <v>11</v>
      </c>
      <c r="C218" s="7" t="s">
        <v>487</v>
      </c>
      <c r="D218" s="7"/>
      <c r="E218" s="7" t="s">
        <v>13</v>
      </c>
      <c r="F218" s="7" t="s">
        <v>32</v>
      </c>
      <c r="G218" s="23" t="s">
        <v>488</v>
      </c>
      <c r="H218" s="7" t="s">
        <v>489</v>
      </c>
      <c r="I218" s="9" t="s">
        <v>490</v>
      </c>
    </row>
    <row r="219" spans="1:9" s="1" customFormat="1" ht="200.25">
      <c r="A219" s="7">
        <v>231</v>
      </c>
      <c r="B219" s="7" t="s">
        <v>11</v>
      </c>
      <c r="C219" s="7" t="s">
        <v>491</v>
      </c>
      <c r="D219" s="7"/>
      <c r="E219" s="7" t="s">
        <v>13</v>
      </c>
      <c r="F219" s="7" t="s">
        <v>32</v>
      </c>
      <c r="G219" s="23" t="s">
        <v>492</v>
      </c>
      <c r="H219" s="7" t="s">
        <v>493</v>
      </c>
      <c r="I219" s="9" t="s">
        <v>494</v>
      </c>
    </row>
    <row r="220" spans="1:9" s="1" customFormat="1" ht="200.25">
      <c r="A220" s="7">
        <v>232</v>
      </c>
      <c r="B220" s="7" t="s">
        <v>11</v>
      </c>
      <c r="C220" s="7" t="s">
        <v>495</v>
      </c>
      <c r="D220" s="22"/>
      <c r="E220" s="7" t="s">
        <v>13</v>
      </c>
      <c r="F220" s="7" t="s">
        <v>32</v>
      </c>
      <c r="G220" s="7" t="s">
        <v>496</v>
      </c>
      <c r="H220" s="7" t="s">
        <v>497</v>
      </c>
      <c r="I220" s="9" t="s">
        <v>498</v>
      </c>
    </row>
    <row r="221" spans="1:9" s="1" customFormat="1" ht="200.25">
      <c r="A221" s="7">
        <v>233</v>
      </c>
      <c r="B221" s="7" t="s">
        <v>11</v>
      </c>
      <c r="C221" s="7" t="s">
        <v>499</v>
      </c>
      <c r="D221" s="22"/>
      <c r="E221" s="7" t="s">
        <v>13</v>
      </c>
      <c r="F221" s="7" t="s">
        <v>32</v>
      </c>
      <c r="G221" s="7" t="s">
        <v>496</v>
      </c>
      <c r="H221" s="7" t="s">
        <v>500</v>
      </c>
      <c r="I221" s="9" t="s">
        <v>501</v>
      </c>
    </row>
    <row r="222" spans="1:9" s="1" customFormat="1" ht="189">
      <c r="A222" s="7">
        <v>234</v>
      </c>
      <c r="B222" s="7" t="s">
        <v>11</v>
      </c>
      <c r="C222" s="7" t="s">
        <v>502</v>
      </c>
      <c r="D222" s="22"/>
      <c r="E222" s="7" t="s">
        <v>13</v>
      </c>
      <c r="F222" s="7" t="s">
        <v>32</v>
      </c>
      <c r="G222" s="7" t="s">
        <v>496</v>
      </c>
      <c r="H222" s="7" t="s">
        <v>503</v>
      </c>
      <c r="I222" s="9" t="s">
        <v>504</v>
      </c>
    </row>
    <row r="223" spans="1:9" s="1" customFormat="1" ht="200.25">
      <c r="A223" s="7">
        <v>235</v>
      </c>
      <c r="B223" s="7" t="s">
        <v>11</v>
      </c>
      <c r="C223" s="7" t="s">
        <v>505</v>
      </c>
      <c r="D223" s="22"/>
      <c r="E223" s="7" t="s">
        <v>13</v>
      </c>
      <c r="F223" s="7" t="s">
        <v>32</v>
      </c>
      <c r="G223" s="7" t="s">
        <v>496</v>
      </c>
      <c r="H223" s="7" t="s">
        <v>506</v>
      </c>
      <c r="I223" s="9" t="s">
        <v>507</v>
      </c>
    </row>
    <row r="224" spans="1:9" s="1" customFormat="1" ht="200.25">
      <c r="A224" s="7">
        <v>236</v>
      </c>
      <c r="B224" s="7" t="s">
        <v>11</v>
      </c>
      <c r="C224" s="7" t="s">
        <v>508</v>
      </c>
      <c r="D224" s="22"/>
      <c r="E224" s="7" t="s">
        <v>13</v>
      </c>
      <c r="F224" s="7" t="s">
        <v>32</v>
      </c>
      <c r="G224" s="7" t="s">
        <v>509</v>
      </c>
      <c r="H224" s="7" t="s">
        <v>510</v>
      </c>
      <c r="I224" s="9" t="s">
        <v>511</v>
      </c>
    </row>
    <row r="225" spans="1:9" s="1" customFormat="1" ht="200.25">
      <c r="A225" s="7">
        <v>237</v>
      </c>
      <c r="B225" s="7" t="s">
        <v>11</v>
      </c>
      <c r="C225" s="7" t="s">
        <v>512</v>
      </c>
      <c r="D225" s="7"/>
      <c r="E225" s="7" t="s">
        <v>13</v>
      </c>
      <c r="F225" s="7" t="s">
        <v>32</v>
      </c>
      <c r="G225" s="7" t="s">
        <v>513</v>
      </c>
      <c r="H225" s="7" t="s">
        <v>514</v>
      </c>
      <c r="I225" s="9" t="s">
        <v>515</v>
      </c>
    </row>
    <row r="226" spans="1:9" s="1" customFormat="1" ht="200.25">
      <c r="A226" s="7">
        <v>238</v>
      </c>
      <c r="B226" s="7" t="s">
        <v>11</v>
      </c>
      <c r="C226" s="7" t="s">
        <v>516</v>
      </c>
      <c r="D226" s="22"/>
      <c r="E226" s="7" t="s">
        <v>13</v>
      </c>
      <c r="F226" s="7" t="s">
        <v>32</v>
      </c>
      <c r="G226" s="7" t="s">
        <v>513</v>
      </c>
      <c r="H226" s="7" t="s">
        <v>514</v>
      </c>
      <c r="I226" s="9" t="s">
        <v>515</v>
      </c>
    </row>
    <row r="227" spans="1:9" s="1" customFormat="1" ht="200.25">
      <c r="A227" s="7">
        <v>239</v>
      </c>
      <c r="B227" s="7" t="s">
        <v>11</v>
      </c>
      <c r="C227" s="7" t="s">
        <v>517</v>
      </c>
      <c r="D227" s="7"/>
      <c r="E227" s="7" t="s">
        <v>13</v>
      </c>
      <c r="F227" s="7" t="s">
        <v>32</v>
      </c>
      <c r="G227" s="7" t="s">
        <v>513</v>
      </c>
      <c r="H227" s="7" t="s">
        <v>518</v>
      </c>
      <c r="I227" s="9" t="s">
        <v>519</v>
      </c>
    </row>
    <row r="228" spans="1:9" s="1" customFormat="1" ht="200.25">
      <c r="A228" s="7">
        <v>240</v>
      </c>
      <c r="B228" s="7" t="s">
        <v>11</v>
      </c>
      <c r="C228" s="7" t="s">
        <v>520</v>
      </c>
      <c r="D228" s="7"/>
      <c r="E228" s="7" t="s">
        <v>13</v>
      </c>
      <c r="F228" s="7" t="s">
        <v>32</v>
      </c>
      <c r="G228" s="7" t="s">
        <v>513</v>
      </c>
      <c r="H228" s="7" t="s">
        <v>521</v>
      </c>
      <c r="I228" s="9" t="s">
        <v>522</v>
      </c>
    </row>
    <row r="229" spans="1:9" s="1" customFormat="1" ht="200.25">
      <c r="A229" s="7">
        <v>241</v>
      </c>
      <c r="B229" s="7" t="s">
        <v>11</v>
      </c>
      <c r="C229" s="7" t="s">
        <v>523</v>
      </c>
      <c r="D229" s="7"/>
      <c r="E229" s="7" t="s">
        <v>13</v>
      </c>
      <c r="F229" s="7" t="s">
        <v>32</v>
      </c>
      <c r="G229" s="7" t="s">
        <v>524</v>
      </c>
      <c r="H229" s="7" t="s">
        <v>525</v>
      </c>
      <c r="I229" s="9" t="s">
        <v>526</v>
      </c>
    </row>
    <row r="230" spans="1:9" s="1" customFormat="1" ht="200.25">
      <c r="A230" s="7">
        <v>242</v>
      </c>
      <c r="B230" s="7" t="s">
        <v>11</v>
      </c>
      <c r="C230" s="7" t="s">
        <v>527</v>
      </c>
      <c r="D230" s="7"/>
      <c r="E230" s="7" t="s">
        <v>13</v>
      </c>
      <c r="F230" s="7" t="s">
        <v>32</v>
      </c>
      <c r="G230" s="7" t="s">
        <v>528</v>
      </c>
      <c r="H230" s="7" t="s">
        <v>529</v>
      </c>
      <c r="I230" s="9" t="s">
        <v>530</v>
      </c>
    </row>
    <row r="231" spans="1:9" s="1" customFormat="1" ht="200.25">
      <c r="A231" s="7">
        <v>243</v>
      </c>
      <c r="B231" s="7" t="s">
        <v>11</v>
      </c>
      <c r="C231" s="7" t="s">
        <v>531</v>
      </c>
      <c r="D231" s="7"/>
      <c r="E231" s="7" t="s">
        <v>13</v>
      </c>
      <c r="F231" s="7" t="s">
        <v>32</v>
      </c>
      <c r="G231" s="7" t="s">
        <v>528</v>
      </c>
      <c r="H231" s="7" t="s">
        <v>532</v>
      </c>
      <c r="I231" s="9" t="s">
        <v>533</v>
      </c>
    </row>
    <row r="232" spans="1:9" s="1" customFormat="1" ht="189">
      <c r="A232" s="7">
        <v>244</v>
      </c>
      <c r="B232" s="7" t="s">
        <v>11</v>
      </c>
      <c r="C232" s="7" t="s">
        <v>534</v>
      </c>
      <c r="D232" s="7"/>
      <c r="E232" s="7" t="s">
        <v>13</v>
      </c>
      <c r="F232" s="7" t="s">
        <v>32</v>
      </c>
      <c r="G232" s="7" t="s">
        <v>535</v>
      </c>
      <c r="H232" s="7" t="s">
        <v>536</v>
      </c>
      <c r="I232" s="9" t="s">
        <v>537</v>
      </c>
    </row>
    <row r="233" spans="1:9" s="1" customFormat="1" ht="200.25">
      <c r="A233" s="7">
        <v>245</v>
      </c>
      <c r="B233" s="7" t="s">
        <v>11</v>
      </c>
      <c r="C233" s="7" t="s">
        <v>538</v>
      </c>
      <c r="D233" s="7"/>
      <c r="E233" s="7" t="s">
        <v>13</v>
      </c>
      <c r="F233" s="7" t="s">
        <v>32</v>
      </c>
      <c r="G233" s="7" t="s">
        <v>539</v>
      </c>
      <c r="H233" s="7" t="s">
        <v>540</v>
      </c>
      <c r="I233" s="9" t="s">
        <v>541</v>
      </c>
    </row>
    <row r="234" spans="1:9" s="1" customFormat="1" ht="200.25">
      <c r="A234" s="7">
        <v>246</v>
      </c>
      <c r="B234" s="7" t="s">
        <v>11</v>
      </c>
      <c r="C234" s="7" t="s">
        <v>542</v>
      </c>
      <c r="D234" s="7"/>
      <c r="E234" s="7" t="s">
        <v>13</v>
      </c>
      <c r="F234" s="7" t="s">
        <v>32</v>
      </c>
      <c r="G234" s="7" t="s">
        <v>539</v>
      </c>
      <c r="H234" s="7" t="s">
        <v>543</v>
      </c>
      <c r="I234" s="9" t="s">
        <v>544</v>
      </c>
    </row>
    <row r="235" spans="1:9" s="1" customFormat="1" ht="200.25">
      <c r="A235" s="7">
        <v>247</v>
      </c>
      <c r="B235" s="7" t="s">
        <v>11</v>
      </c>
      <c r="C235" s="7" t="s">
        <v>545</v>
      </c>
      <c r="D235" s="7"/>
      <c r="E235" s="7" t="s">
        <v>13</v>
      </c>
      <c r="F235" s="7" t="s">
        <v>32</v>
      </c>
      <c r="G235" s="7" t="s">
        <v>546</v>
      </c>
      <c r="H235" s="7" t="s">
        <v>547</v>
      </c>
      <c r="I235" s="9" t="s">
        <v>548</v>
      </c>
    </row>
    <row r="236" spans="1:9" s="1" customFormat="1" ht="200.25">
      <c r="A236" s="7">
        <v>248</v>
      </c>
      <c r="B236" s="7" t="s">
        <v>11</v>
      </c>
      <c r="C236" s="7" t="s">
        <v>549</v>
      </c>
      <c r="D236" s="7"/>
      <c r="E236" s="7" t="s">
        <v>13</v>
      </c>
      <c r="F236" s="7" t="s">
        <v>32</v>
      </c>
      <c r="G236" s="7" t="s">
        <v>550</v>
      </c>
      <c r="H236" s="7" t="s">
        <v>551</v>
      </c>
      <c r="I236" s="9" t="s">
        <v>552</v>
      </c>
    </row>
    <row r="237" spans="1:9" s="1" customFormat="1" ht="200.25">
      <c r="A237" s="7">
        <v>249</v>
      </c>
      <c r="B237" s="10" t="s">
        <v>11</v>
      </c>
      <c r="C237" s="7" t="s">
        <v>553</v>
      </c>
      <c r="D237" s="7"/>
      <c r="E237" s="7" t="s">
        <v>13</v>
      </c>
      <c r="F237" s="10" t="s">
        <v>32</v>
      </c>
      <c r="G237" s="7" t="s">
        <v>554</v>
      </c>
      <c r="H237" s="7" t="s">
        <v>555</v>
      </c>
      <c r="I237" s="9" t="s">
        <v>556</v>
      </c>
    </row>
    <row r="238" spans="1:9" s="1" customFormat="1" ht="200.25">
      <c r="A238" s="7">
        <v>250</v>
      </c>
      <c r="B238" s="10" t="s">
        <v>11</v>
      </c>
      <c r="C238" s="7" t="s">
        <v>557</v>
      </c>
      <c r="D238" s="7"/>
      <c r="E238" s="7" t="s">
        <v>13</v>
      </c>
      <c r="F238" s="12" t="s">
        <v>32</v>
      </c>
      <c r="G238" s="7" t="s">
        <v>558</v>
      </c>
      <c r="H238" s="7" t="s">
        <v>559</v>
      </c>
      <c r="I238" s="9" t="s">
        <v>560</v>
      </c>
    </row>
    <row r="239" spans="1:9" s="1" customFormat="1" ht="409.5">
      <c r="A239" s="7">
        <v>251</v>
      </c>
      <c r="B239" s="7" t="s">
        <v>11</v>
      </c>
      <c r="C239" s="7" t="s">
        <v>561</v>
      </c>
      <c r="D239" s="22"/>
      <c r="E239" s="7" t="s">
        <v>13</v>
      </c>
      <c r="F239" s="7" t="s">
        <v>32</v>
      </c>
      <c r="G239" s="7" t="s">
        <v>562</v>
      </c>
      <c r="H239" s="7" t="s">
        <v>16</v>
      </c>
      <c r="I239" s="9" t="s">
        <v>563</v>
      </c>
    </row>
    <row r="240" spans="1:9" s="1" customFormat="1" ht="200.25">
      <c r="A240" s="7">
        <v>252</v>
      </c>
      <c r="B240" s="7" t="s">
        <v>11</v>
      </c>
      <c r="C240" s="10" t="s">
        <v>564</v>
      </c>
      <c r="D240" s="7"/>
      <c r="E240" s="7" t="s">
        <v>13</v>
      </c>
      <c r="F240" s="7" t="s">
        <v>32</v>
      </c>
      <c r="G240" s="7" t="s">
        <v>565</v>
      </c>
      <c r="H240" s="7" t="s">
        <v>566</v>
      </c>
      <c r="I240" s="9" t="s">
        <v>567</v>
      </c>
    </row>
    <row r="241" spans="1:9" s="1" customFormat="1" ht="200.25">
      <c r="A241" s="7">
        <v>253</v>
      </c>
      <c r="B241" s="7" t="s">
        <v>11</v>
      </c>
      <c r="C241" s="11" t="s">
        <v>568</v>
      </c>
      <c r="D241" s="22"/>
      <c r="E241" s="7" t="s">
        <v>13</v>
      </c>
      <c r="F241" s="7" t="s">
        <v>32</v>
      </c>
      <c r="G241" s="7" t="s">
        <v>569</v>
      </c>
      <c r="H241" s="7" t="s">
        <v>570</v>
      </c>
      <c r="I241" s="9" t="s">
        <v>571</v>
      </c>
    </row>
    <row r="242" spans="1:9" s="1" customFormat="1" ht="200.25">
      <c r="A242" s="7">
        <v>254</v>
      </c>
      <c r="B242" s="7" t="s">
        <v>11</v>
      </c>
      <c r="C242" s="11" t="s">
        <v>572</v>
      </c>
      <c r="D242" s="22"/>
      <c r="E242" s="7" t="s">
        <v>13</v>
      </c>
      <c r="F242" s="7" t="s">
        <v>32</v>
      </c>
      <c r="G242" s="7" t="s">
        <v>573</v>
      </c>
      <c r="H242" s="7" t="s">
        <v>574</v>
      </c>
      <c r="I242" s="9" t="s">
        <v>575</v>
      </c>
    </row>
    <row r="243" spans="1:9" s="1" customFormat="1" ht="200.25">
      <c r="A243" s="7">
        <v>255</v>
      </c>
      <c r="B243" s="7" t="s">
        <v>11</v>
      </c>
      <c r="C243" s="11" t="s">
        <v>576</v>
      </c>
      <c r="D243" s="22"/>
      <c r="E243" s="7" t="s">
        <v>13</v>
      </c>
      <c r="F243" s="7" t="s">
        <v>32</v>
      </c>
      <c r="G243" s="7" t="s">
        <v>577</v>
      </c>
      <c r="H243" s="7" t="s">
        <v>578</v>
      </c>
      <c r="I243" s="9" t="s">
        <v>579</v>
      </c>
    </row>
    <row r="244" spans="1:9" s="1" customFormat="1" ht="189">
      <c r="A244" s="7">
        <v>256</v>
      </c>
      <c r="B244" s="7" t="s">
        <v>11</v>
      </c>
      <c r="C244" s="12" t="s">
        <v>580</v>
      </c>
      <c r="D244" s="7"/>
      <c r="E244" s="7" t="s">
        <v>13</v>
      </c>
      <c r="F244" s="7" t="s">
        <v>32</v>
      </c>
      <c r="G244" s="7" t="s">
        <v>581</v>
      </c>
      <c r="H244" s="7" t="s">
        <v>582</v>
      </c>
      <c r="I244" s="9" t="s">
        <v>583</v>
      </c>
    </row>
    <row r="245" spans="1:9" s="1" customFormat="1" ht="220.5">
      <c r="A245" s="7">
        <v>257</v>
      </c>
      <c r="B245" s="7" t="s">
        <v>11</v>
      </c>
      <c r="C245" s="12" t="s">
        <v>584</v>
      </c>
      <c r="D245" s="7"/>
      <c r="E245" s="7" t="s">
        <v>13</v>
      </c>
      <c r="F245" s="7" t="s">
        <v>32</v>
      </c>
      <c r="G245" s="7" t="s">
        <v>585</v>
      </c>
      <c r="H245" s="7" t="s">
        <v>586</v>
      </c>
      <c r="I245" s="9" t="s">
        <v>587</v>
      </c>
    </row>
    <row r="246" spans="1:9" s="1" customFormat="1" ht="220.5">
      <c r="A246" s="7">
        <v>258</v>
      </c>
      <c r="B246" s="7" t="s">
        <v>11</v>
      </c>
      <c r="C246" s="12" t="s">
        <v>588</v>
      </c>
      <c r="D246" s="7"/>
      <c r="E246" s="7" t="s">
        <v>13</v>
      </c>
      <c r="F246" s="7" t="s">
        <v>32</v>
      </c>
      <c r="G246" s="7" t="s">
        <v>589</v>
      </c>
      <c r="H246" s="7" t="s">
        <v>590</v>
      </c>
      <c r="I246" s="9" t="s">
        <v>591</v>
      </c>
    </row>
    <row r="247" spans="1:9" s="1" customFormat="1" ht="220.5">
      <c r="A247" s="7">
        <v>259</v>
      </c>
      <c r="B247" s="7" t="s">
        <v>11</v>
      </c>
      <c r="C247" s="12" t="s">
        <v>592</v>
      </c>
      <c r="D247" s="7"/>
      <c r="E247" s="7" t="s">
        <v>13</v>
      </c>
      <c r="F247" s="7" t="s">
        <v>32</v>
      </c>
      <c r="G247" s="7" t="s">
        <v>593</v>
      </c>
      <c r="H247" s="7" t="s">
        <v>594</v>
      </c>
      <c r="I247" s="9" t="s">
        <v>595</v>
      </c>
    </row>
    <row r="248" spans="1:9" s="1" customFormat="1" ht="220.5">
      <c r="A248" s="7">
        <v>260</v>
      </c>
      <c r="B248" s="7" t="s">
        <v>11</v>
      </c>
      <c r="C248" s="12" t="s">
        <v>596</v>
      </c>
      <c r="D248" s="7"/>
      <c r="E248" s="7" t="s">
        <v>13</v>
      </c>
      <c r="F248" s="7" t="s">
        <v>32</v>
      </c>
      <c r="G248" s="7" t="s">
        <v>597</v>
      </c>
      <c r="H248" s="7" t="s">
        <v>598</v>
      </c>
      <c r="I248" s="9" t="s">
        <v>599</v>
      </c>
    </row>
    <row r="249" spans="1:9" s="1" customFormat="1" ht="200.25">
      <c r="A249" s="7">
        <v>261</v>
      </c>
      <c r="B249" s="7" t="s">
        <v>11</v>
      </c>
      <c r="C249" s="12" t="s">
        <v>600</v>
      </c>
      <c r="D249" s="7"/>
      <c r="E249" s="7" t="s">
        <v>13</v>
      </c>
      <c r="F249" s="7" t="s">
        <v>32</v>
      </c>
      <c r="G249" s="7" t="s">
        <v>601</v>
      </c>
      <c r="H249" s="7" t="s">
        <v>602</v>
      </c>
      <c r="I249" s="9" t="s">
        <v>603</v>
      </c>
    </row>
    <row r="250" spans="1:9" s="1" customFormat="1" ht="200.25">
      <c r="A250" s="7">
        <v>262</v>
      </c>
      <c r="B250" s="7" t="s">
        <v>11</v>
      </c>
      <c r="C250" s="12" t="s">
        <v>604</v>
      </c>
      <c r="D250" s="7"/>
      <c r="E250" s="7" t="s">
        <v>13</v>
      </c>
      <c r="F250" s="7" t="s">
        <v>32</v>
      </c>
      <c r="G250" s="7" t="s">
        <v>605</v>
      </c>
      <c r="H250" s="7" t="s">
        <v>606</v>
      </c>
      <c r="I250" s="9" t="s">
        <v>607</v>
      </c>
    </row>
    <row r="251" spans="1:9" s="1" customFormat="1" ht="200.25">
      <c r="A251" s="7">
        <v>263</v>
      </c>
      <c r="B251" s="7" t="s">
        <v>11</v>
      </c>
      <c r="C251" s="7" t="s">
        <v>608</v>
      </c>
      <c r="D251" s="22"/>
      <c r="E251" s="7" t="s">
        <v>13</v>
      </c>
      <c r="F251" s="7" t="s">
        <v>32</v>
      </c>
      <c r="G251" s="7" t="s">
        <v>609</v>
      </c>
      <c r="H251" s="7" t="s">
        <v>610</v>
      </c>
      <c r="I251" s="9" t="s">
        <v>611</v>
      </c>
    </row>
    <row r="252" spans="1:9" s="1" customFormat="1" ht="200.25">
      <c r="A252" s="7">
        <v>264</v>
      </c>
      <c r="B252" s="7" t="s">
        <v>11</v>
      </c>
      <c r="C252" s="7" t="s">
        <v>612</v>
      </c>
      <c r="D252" s="7"/>
      <c r="E252" s="7" t="s">
        <v>13</v>
      </c>
      <c r="F252" s="7" t="s">
        <v>32</v>
      </c>
      <c r="G252" s="7" t="s">
        <v>613</v>
      </c>
      <c r="H252" s="7" t="s">
        <v>614</v>
      </c>
      <c r="I252" s="9" t="s">
        <v>615</v>
      </c>
    </row>
    <row r="253" spans="1:9" s="1" customFormat="1" ht="200.25">
      <c r="A253" s="7">
        <v>265</v>
      </c>
      <c r="B253" s="10" t="s">
        <v>11</v>
      </c>
      <c r="C253" s="7" t="s">
        <v>616</v>
      </c>
      <c r="D253" s="7"/>
      <c r="E253" s="7" t="s">
        <v>13</v>
      </c>
      <c r="F253" s="10" t="s">
        <v>32</v>
      </c>
      <c r="G253" s="7" t="s">
        <v>617</v>
      </c>
      <c r="H253" s="7" t="s">
        <v>618</v>
      </c>
      <c r="I253" s="9" t="s">
        <v>619</v>
      </c>
    </row>
    <row r="254" spans="1:9" s="1" customFormat="1" ht="200.25">
      <c r="A254" s="7">
        <v>266</v>
      </c>
      <c r="B254" s="10" t="s">
        <v>11</v>
      </c>
      <c r="C254" s="7" t="s">
        <v>620</v>
      </c>
      <c r="D254" s="7"/>
      <c r="E254" s="7" t="s">
        <v>13</v>
      </c>
      <c r="F254" s="12" t="s">
        <v>32</v>
      </c>
      <c r="G254" s="7" t="s">
        <v>621</v>
      </c>
      <c r="H254" s="7" t="s">
        <v>622</v>
      </c>
      <c r="I254" s="9" t="s">
        <v>623</v>
      </c>
    </row>
    <row r="255" spans="1:9" s="1" customFormat="1" ht="21">
      <c r="A255" s="31">
        <v>267</v>
      </c>
      <c r="B255" s="31" t="s">
        <v>11</v>
      </c>
      <c r="C255" s="31" t="s">
        <v>624</v>
      </c>
      <c r="D255" s="7" t="s">
        <v>625</v>
      </c>
      <c r="E255" s="31" t="s">
        <v>13</v>
      </c>
      <c r="F255" s="31" t="s">
        <v>32</v>
      </c>
      <c r="G255" s="38" t="s">
        <v>626</v>
      </c>
      <c r="H255" s="31" t="s">
        <v>627</v>
      </c>
      <c r="I255" s="51" t="s">
        <v>628</v>
      </c>
    </row>
    <row r="256" spans="1:9" s="1" customFormat="1" ht="31.5">
      <c r="A256" s="32"/>
      <c r="B256" s="32"/>
      <c r="C256" s="32"/>
      <c r="D256" s="7" t="s">
        <v>629</v>
      </c>
      <c r="E256" s="32"/>
      <c r="F256" s="32"/>
      <c r="G256" s="38"/>
      <c r="H256" s="32"/>
      <c r="I256" s="32"/>
    </row>
    <row r="257" spans="1:9" s="1" customFormat="1" ht="42">
      <c r="A257" s="33"/>
      <c r="B257" s="33"/>
      <c r="C257" s="33"/>
      <c r="D257" s="7" t="s">
        <v>630</v>
      </c>
      <c r="E257" s="33"/>
      <c r="F257" s="33"/>
      <c r="G257" s="38"/>
      <c r="H257" s="33"/>
      <c r="I257" s="33"/>
    </row>
    <row r="258" spans="1:9" s="1" customFormat="1" ht="42">
      <c r="A258" s="31">
        <v>268</v>
      </c>
      <c r="B258" s="31" t="s">
        <v>11</v>
      </c>
      <c r="C258" s="31" t="s">
        <v>631</v>
      </c>
      <c r="D258" s="7" t="s">
        <v>632</v>
      </c>
      <c r="E258" s="31" t="s">
        <v>13</v>
      </c>
      <c r="F258" s="31" t="s">
        <v>32</v>
      </c>
      <c r="G258" s="38" t="s">
        <v>633</v>
      </c>
      <c r="H258" s="31" t="s">
        <v>634</v>
      </c>
      <c r="I258" s="51" t="s">
        <v>635</v>
      </c>
    </row>
    <row r="259" spans="1:9" s="1" customFormat="1" ht="42">
      <c r="A259" s="32"/>
      <c r="B259" s="32"/>
      <c r="C259" s="33"/>
      <c r="D259" s="7" t="s">
        <v>636</v>
      </c>
      <c r="E259" s="33"/>
      <c r="F259" s="33"/>
      <c r="G259" s="38"/>
      <c r="H259" s="33"/>
      <c r="I259" s="33"/>
    </row>
    <row r="260" spans="1:9" s="1" customFormat="1" ht="200.25">
      <c r="A260" s="10">
        <v>269</v>
      </c>
      <c r="B260" s="10" t="s">
        <v>11</v>
      </c>
      <c r="C260" s="7" t="s">
        <v>637</v>
      </c>
      <c r="D260" s="7"/>
      <c r="E260" s="7" t="s">
        <v>13</v>
      </c>
      <c r="F260" s="7" t="s">
        <v>32</v>
      </c>
      <c r="G260" s="7" t="s">
        <v>638</v>
      </c>
      <c r="H260" s="7" t="s">
        <v>639</v>
      </c>
      <c r="I260" s="9" t="s">
        <v>640</v>
      </c>
    </row>
    <row r="261" spans="1:9" s="1" customFormat="1" ht="200.25">
      <c r="A261" s="10">
        <v>270</v>
      </c>
      <c r="B261" s="10" t="s">
        <v>11</v>
      </c>
      <c r="C261" s="7" t="s">
        <v>641</v>
      </c>
      <c r="D261" s="7"/>
      <c r="E261" s="7" t="s">
        <v>13</v>
      </c>
      <c r="F261" s="7" t="s">
        <v>32</v>
      </c>
      <c r="G261" s="7" t="s">
        <v>642</v>
      </c>
      <c r="H261" s="7" t="s">
        <v>643</v>
      </c>
      <c r="I261" s="9" t="s">
        <v>644</v>
      </c>
    </row>
    <row r="262" spans="1:9" s="1" customFormat="1" ht="200.25">
      <c r="A262" s="10">
        <v>271</v>
      </c>
      <c r="B262" s="10" t="s">
        <v>11</v>
      </c>
      <c r="C262" s="7" t="s">
        <v>645</v>
      </c>
      <c r="D262" s="7"/>
      <c r="E262" s="7" t="s">
        <v>13</v>
      </c>
      <c r="F262" s="7" t="s">
        <v>32</v>
      </c>
      <c r="G262" s="7" t="s">
        <v>646</v>
      </c>
      <c r="H262" s="7" t="s">
        <v>647</v>
      </c>
      <c r="I262" s="9" t="s">
        <v>648</v>
      </c>
    </row>
    <row r="263" spans="1:9" s="1" customFormat="1" ht="200.25">
      <c r="A263" s="10">
        <v>272</v>
      </c>
      <c r="B263" s="10" t="s">
        <v>11</v>
      </c>
      <c r="C263" s="7" t="s">
        <v>649</v>
      </c>
      <c r="D263" s="7"/>
      <c r="E263" s="7" t="s">
        <v>13</v>
      </c>
      <c r="F263" s="7" t="s">
        <v>32</v>
      </c>
      <c r="G263" s="7" t="s">
        <v>650</v>
      </c>
      <c r="H263" s="7" t="s">
        <v>651</v>
      </c>
      <c r="I263" s="9" t="s">
        <v>652</v>
      </c>
    </row>
    <row r="264" spans="1:9" s="1" customFormat="1" ht="200.25">
      <c r="A264" s="10">
        <v>273</v>
      </c>
      <c r="B264" s="10" t="s">
        <v>11</v>
      </c>
      <c r="C264" s="7" t="s">
        <v>653</v>
      </c>
      <c r="D264" s="7"/>
      <c r="E264" s="7" t="s">
        <v>13</v>
      </c>
      <c r="F264" s="7" t="s">
        <v>32</v>
      </c>
      <c r="G264" s="7" t="s">
        <v>654</v>
      </c>
      <c r="H264" s="7" t="s">
        <v>655</v>
      </c>
      <c r="I264" s="9" t="s">
        <v>656</v>
      </c>
    </row>
    <row r="265" spans="1:9" s="1" customFormat="1" ht="200.25">
      <c r="A265" s="10">
        <v>274</v>
      </c>
      <c r="B265" s="7" t="s">
        <v>11</v>
      </c>
      <c r="C265" s="7" t="s">
        <v>657</v>
      </c>
      <c r="D265" s="7" t="s">
        <v>658</v>
      </c>
      <c r="E265" s="7" t="s">
        <v>13</v>
      </c>
      <c r="F265" s="7" t="s">
        <v>32</v>
      </c>
      <c r="G265" s="7" t="s">
        <v>659</v>
      </c>
      <c r="H265" s="7" t="s">
        <v>660</v>
      </c>
      <c r="I265" s="9" t="s">
        <v>661</v>
      </c>
    </row>
    <row r="266" spans="1:9" s="1" customFormat="1" ht="189">
      <c r="A266" s="10">
        <v>275</v>
      </c>
      <c r="B266" s="7" t="s">
        <v>11</v>
      </c>
      <c r="C266" s="7" t="s">
        <v>662</v>
      </c>
      <c r="D266" s="7"/>
      <c r="E266" s="7" t="s">
        <v>13</v>
      </c>
      <c r="F266" s="7" t="s">
        <v>32</v>
      </c>
      <c r="G266" s="7" t="s">
        <v>663</v>
      </c>
      <c r="H266" s="7" t="s">
        <v>664</v>
      </c>
      <c r="I266" s="9" t="s">
        <v>665</v>
      </c>
    </row>
    <row r="267" spans="1:9" s="1" customFormat="1" ht="409.5">
      <c r="A267" s="10">
        <v>276</v>
      </c>
      <c r="B267" s="7" t="s">
        <v>11</v>
      </c>
      <c r="C267" s="7" t="s">
        <v>666</v>
      </c>
      <c r="D267" s="22"/>
      <c r="E267" s="7" t="s">
        <v>13</v>
      </c>
      <c r="F267" s="7" t="s">
        <v>32</v>
      </c>
      <c r="G267" s="7" t="s">
        <v>667</v>
      </c>
      <c r="H267" s="7" t="s">
        <v>16</v>
      </c>
      <c r="I267" s="9" t="s">
        <v>668</v>
      </c>
    </row>
    <row r="268" spans="1:9" s="1" customFormat="1" ht="409.5">
      <c r="A268" s="10">
        <v>277</v>
      </c>
      <c r="B268" s="7" t="s">
        <v>11</v>
      </c>
      <c r="C268" s="7" t="s">
        <v>669</v>
      </c>
      <c r="D268" s="22"/>
      <c r="E268" s="7" t="s">
        <v>13</v>
      </c>
      <c r="F268" s="7" t="s">
        <v>32</v>
      </c>
      <c r="G268" s="7" t="s">
        <v>670</v>
      </c>
      <c r="H268" s="7" t="s">
        <v>16</v>
      </c>
      <c r="I268" s="9" t="s">
        <v>671</v>
      </c>
    </row>
    <row r="269" spans="1:9" s="1" customFormat="1" ht="200.25">
      <c r="A269" s="10">
        <v>278</v>
      </c>
      <c r="B269" s="7" t="s">
        <v>11</v>
      </c>
      <c r="C269" s="7" t="s">
        <v>672</v>
      </c>
      <c r="D269" s="7"/>
      <c r="E269" s="7" t="s">
        <v>13</v>
      </c>
      <c r="F269" s="7" t="s">
        <v>32</v>
      </c>
      <c r="G269" s="9" t="s">
        <v>673</v>
      </c>
      <c r="H269" s="7" t="s">
        <v>674</v>
      </c>
      <c r="I269" s="9" t="s">
        <v>675</v>
      </c>
    </row>
    <row r="270" spans="1:9" s="1" customFormat="1" ht="200.25">
      <c r="A270" s="10">
        <v>279</v>
      </c>
      <c r="B270" s="7" t="s">
        <v>11</v>
      </c>
      <c r="C270" s="7" t="s">
        <v>676</v>
      </c>
      <c r="D270" s="7"/>
      <c r="E270" s="7" t="s">
        <v>13</v>
      </c>
      <c r="F270" s="7" t="s">
        <v>32</v>
      </c>
      <c r="G270" s="9" t="s">
        <v>677</v>
      </c>
      <c r="H270" s="7" t="s">
        <v>425</v>
      </c>
      <c r="I270" s="9" t="s">
        <v>678</v>
      </c>
    </row>
    <row r="271" spans="1:9" s="1" customFormat="1" ht="200.25">
      <c r="A271" s="10">
        <v>280</v>
      </c>
      <c r="B271" s="7" t="s">
        <v>11</v>
      </c>
      <c r="C271" s="7" t="s">
        <v>679</v>
      </c>
      <c r="D271" s="7"/>
      <c r="E271" s="7" t="s">
        <v>13</v>
      </c>
      <c r="F271" s="7" t="s">
        <v>32</v>
      </c>
      <c r="G271" s="9" t="s">
        <v>680</v>
      </c>
      <c r="H271" s="7" t="s">
        <v>429</v>
      </c>
      <c r="I271" s="9" t="s">
        <v>681</v>
      </c>
    </row>
    <row r="272" spans="1:9" s="1" customFormat="1" ht="409.5">
      <c r="A272" s="10">
        <v>281</v>
      </c>
      <c r="B272" s="7" t="s">
        <v>11</v>
      </c>
      <c r="C272" s="7" t="s">
        <v>682</v>
      </c>
      <c r="D272" s="7"/>
      <c r="E272" s="7" t="s">
        <v>13</v>
      </c>
      <c r="F272" s="7" t="s">
        <v>32</v>
      </c>
      <c r="G272" s="9" t="s">
        <v>683</v>
      </c>
      <c r="H272" s="7" t="s">
        <v>16</v>
      </c>
      <c r="I272" s="9" t="s">
        <v>684</v>
      </c>
    </row>
    <row r="273" spans="1:9" s="1" customFormat="1" ht="200.25">
      <c r="A273" s="10">
        <v>282</v>
      </c>
      <c r="B273" s="7" t="s">
        <v>11</v>
      </c>
      <c r="C273" s="7" t="s">
        <v>685</v>
      </c>
      <c r="D273" s="22"/>
      <c r="E273" s="7" t="s">
        <v>13</v>
      </c>
      <c r="F273" s="7" t="s">
        <v>32</v>
      </c>
      <c r="G273" s="7" t="s">
        <v>686</v>
      </c>
      <c r="H273" s="7" t="s">
        <v>687</v>
      </c>
      <c r="I273" s="9" t="s">
        <v>688</v>
      </c>
    </row>
    <row r="274" spans="1:9" s="1" customFormat="1" ht="200.25">
      <c r="A274" s="10">
        <v>283</v>
      </c>
      <c r="B274" s="7" t="s">
        <v>11</v>
      </c>
      <c r="C274" s="7" t="s">
        <v>689</v>
      </c>
      <c r="D274" s="22"/>
      <c r="E274" s="7" t="s">
        <v>13</v>
      </c>
      <c r="F274" s="7" t="s">
        <v>32</v>
      </c>
      <c r="G274" s="7" t="s">
        <v>690</v>
      </c>
      <c r="H274" s="7" t="s">
        <v>425</v>
      </c>
      <c r="I274" s="9" t="s">
        <v>691</v>
      </c>
    </row>
    <row r="275" spans="1:9" s="1" customFormat="1" ht="200.25">
      <c r="A275" s="10">
        <v>284</v>
      </c>
      <c r="B275" s="7" t="s">
        <v>11</v>
      </c>
      <c r="C275" s="7" t="s">
        <v>692</v>
      </c>
      <c r="D275" s="22"/>
      <c r="E275" s="7" t="s">
        <v>13</v>
      </c>
      <c r="F275" s="7" t="s">
        <v>32</v>
      </c>
      <c r="G275" s="7" t="s">
        <v>693</v>
      </c>
      <c r="H275" s="7" t="s">
        <v>429</v>
      </c>
      <c r="I275" s="9" t="s">
        <v>694</v>
      </c>
    </row>
    <row r="276" spans="1:9" s="1" customFormat="1" ht="409.5">
      <c r="A276" s="10">
        <v>285</v>
      </c>
      <c r="B276" s="7" t="s">
        <v>11</v>
      </c>
      <c r="C276" s="7" t="s">
        <v>695</v>
      </c>
      <c r="D276" s="7"/>
      <c r="E276" s="7" t="s">
        <v>13</v>
      </c>
      <c r="F276" s="7" t="s">
        <v>32</v>
      </c>
      <c r="G276" s="24" t="s">
        <v>696</v>
      </c>
      <c r="H276" s="9" t="s">
        <v>16</v>
      </c>
      <c r="I276" s="9" t="s">
        <v>17</v>
      </c>
    </row>
    <row r="277" spans="1:9" s="1" customFormat="1" ht="409.5">
      <c r="A277" s="10">
        <v>286</v>
      </c>
      <c r="B277" s="7" t="s">
        <v>11</v>
      </c>
      <c r="C277" s="7" t="s">
        <v>697</v>
      </c>
      <c r="D277" s="7"/>
      <c r="E277" s="7" t="s">
        <v>13</v>
      </c>
      <c r="F277" s="7" t="s">
        <v>32</v>
      </c>
      <c r="G277" s="13" t="s">
        <v>698</v>
      </c>
      <c r="H277" s="9" t="s">
        <v>16</v>
      </c>
      <c r="I277" s="9" t="s">
        <v>17</v>
      </c>
    </row>
    <row r="278" spans="1:9" s="1" customFormat="1" ht="409.5">
      <c r="A278" s="10">
        <v>287</v>
      </c>
      <c r="B278" s="7" t="s">
        <v>11</v>
      </c>
      <c r="C278" s="7" t="s">
        <v>699</v>
      </c>
      <c r="D278" s="7"/>
      <c r="E278" s="7" t="s">
        <v>13</v>
      </c>
      <c r="F278" s="7" t="s">
        <v>32</v>
      </c>
      <c r="G278" s="14" t="s">
        <v>700</v>
      </c>
      <c r="H278" s="9" t="s">
        <v>16</v>
      </c>
      <c r="I278" s="9" t="s">
        <v>17</v>
      </c>
    </row>
    <row r="279" spans="1:9" s="1" customFormat="1" ht="409.5">
      <c r="A279" s="10">
        <v>288</v>
      </c>
      <c r="B279" s="7" t="s">
        <v>11</v>
      </c>
      <c r="C279" s="7" t="s">
        <v>701</v>
      </c>
      <c r="D279" s="7"/>
      <c r="E279" s="7" t="s">
        <v>13</v>
      </c>
      <c r="F279" s="7" t="s">
        <v>32</v>
      </c>
      <c r="G279" s="14" t="s">
        <v>702</v>
      </c>
      <c r="H279" s="9" t="s">
        <v>16</v>
      </c>
      <c r="I279" s="9" t="s">
        <v>17</v>
      </c>
    </row>
    <row r="280" spans="1:9" s="1" customFormat="1" ht="409.5">
      <c r="A280" s="10">
        <v>289</v>
      </c>
      <c r="B280" s="7" t="s">
        <v>11</v>
      </c>
      <c r="C280" s="7" t="s">
        <v>703</v>
      </c>
      <c r="D280" s="7"/>
      <c r="E280" s="7" t="s">
        <v>13</v>
      </c>
      <c r="F280" s="7" t="s">
        <v>32</v>
      </c>
      <c r="G280" s="7" t="s">
        <v>704</v>
      </c>
      <c r="H280" s="9" t="s">
        <v>16</v>
      </c>
      <c r="I280" s="9" t="s">
        <v>17</v>
      </c>
    </row>
    <row r="281" spans="1:9" s="1" customFormat="1" ht="409.5">
      <c r="A281" s="10">
        <v>290</v>
      </c>
      <c r="B281" s="7" t="s">
        <v>11</v>
      </c>
      <c r="C281" s="7" t="s">
        <v>705</v>
      </c>
      <c r="D281" s="7"/>
      <c r="E281" s="7" t="s">
        <v>13</v>
      </c>
      <c r="F281" s="7" t="s">
        <v>32</v>
      </c>
      <c r="G281" s="14" t="s">
        <v>706</v>
      </c>
      <c r="H281" s="9" t="s">
        <v>16</v>
      </c>
      <c r="I281" s="9" t="s">
        <v>17</v>
      </c>
    </row>
    <row r="282" spans="1:9" s="1" customFormat="1" ht="409.5">
      <c r="A282" s="10">
        <v>291</v>
      </c>
      <c r="B282" s="7" t="s">
        <v>11</v>
      </c>
      <c r="C282" s="7" t="s">
        <v>707</v>
      </c>
      <c r="D282" s="7"/>
      <c r="E282" s="7" t="s">
        <v>13</v>
      </c>
      <c r="F282" s="7" t="s">
        <v>32</v>
      </c>
      <c r="G282" s="14" t="s">
        <v>708</v>
      </c>
      <c r="H282" s="9" t="s">
        <v>16</v>
      </c>
      <c r="I282" s="9" t="s">
        <v>17</v>
      </c>
    </row>
    <row r="283" spans="1:9" s="1" customFormat="1" ht="409.5">
      <c r="A283" s="10">
        <v>292</v>
      </c>
      <c r="B283" s="7" t="s">
        <v>11</v>
      </c>
      <c r="C283" s="7" t="s">
        <v>709</v>
      </c>
      <c r="D283" s="7"/>
      <c r="E283" s="7" t="s">
        <v>13</v>
      </c>
      <c r="F283" s="7" t="s">
        <v>32</v>
      </c>
      <c r="G283" s="14" t="s">
        <v>710</v>
      </c>
      <c r="H283" s="9" t="s">
        <v>16</v>
      </c>
      <c r="I283" s="9" t="s">
        <v>17</v>
      </c>
    </row>
    <row r="284" spans="1:9" s="1" customFormat="1" ht="409.5">
      <c r="A284" s="10">
        <v>293</v>
      </c>
      <c r="B284" s="7" t="s">
        <v>11</v>
      </c>
      <c r="C284" s="7" t="s">
        <v>711</v>
      </c>
      <c r="D284" s="7"/>
      <c r="E284" s="7" t="s">
        <v>13</v>
      </c>
      <c r="F284" s="7" t="s">
        <v>32</v>
      </c>
      <c r="G284" s="14" t="s">
        <v>712</v>
      </c>
      <c r="H284" s="9" t="s">
        <v>16</v>
      </c>
      <c r="I284" s="9" t="s">
        <v>17</v>
      </c>
    </row>
    <row r="285" spans="1:9" s="1" customFormat="1" ht="409.5">
      <c r="A285" s="10">
        <v>294</v>
      </c>
      <c r="B285" s="7" t="s">
        <v>11</v>
      </c>
      <c r="C285" s="7" t="s">
        <v>713</v>
      </c>
      <c r="D285" s="7"/>
      <c r="E285" s="7" t="s">
        <v>13</v>
      </c>
      <c r="F285" s="7" t="s">
        <v>32</v>
      </c>
      <c r="G285" s="14" t="s">
        <v>714</v>
      </c>
      <c r="H285" s="9" t="s">
        <v>16</v>
      </c>
      <c r="I285" s="9" t="s">
        <v>17</v>
      </c>
    </row>
    <row r="286" spans="1:9" s="1" customFormat="1" ht="409.5">
      <c r="A286" s="10">
        <v>295</v>
      </c>
      <c r="B286" s="7" t="s">
        <v>11</v>
      </c>
      <c r="C286" s="7" t="s">
        <v>715</v>
      </c>
      <c r="D286" s="7"/>
      <c r="E286" s="7" t="s">
        <v>13</v>
      </c>
      <c r="F286" s="7" t="s">
        <v>32</v>
      </c>
      <c r="G286" s="14" t="s">
        <v>716</v>
      </c>
      <c r="H286" s="9" t="s">
        <v>16</v>
      </c>
      <c r="I286" s="9" t="s">
        <v>17</v>
      </c>
    </row>
    <row r="287" spans="1:9" s="1" customFormat="1" ht="409.5">
      <c r="A287" s="10">
        <v>296</v>
      </c>
      <c r="B287" s="7" t="s">
        <v>11</v>
      </c>
      <c r="C287" s="7" t="s">
        <v>717</v>
      </c>
      <c r="D287" s="7"/>
      <c r="E287" s="7" t="s">
        <v>13</v>
      </c>
      <c r="F287" s="7" t="s">
        <v>32</v>
      </c>
      <c r="G287" s="14" t="s">
        <v>718</v>
      </c>
      <c r="H287" s="9" t="s">
        <v>16</v>
      </c>
      <c r="I287" s="9" t="s">
        <v>17</v>
      </c>
    </row>
    <row r="288" spans="1:9" s="1" customFormat="1" ht="409.5">
      <c r="A288" s="10">
        <v>297</v>
      </c>
      <c r="B288" s="7" t="s">
        <v>11</v>
      </c>
      <c r="C288" s="7" t="s">
        <v>719</v>
      </c>
      <c r="D288" s="7"/>
      <c r="E288" s="7" t="s">
        <v>13</v>
      </c>
      <c r="F288" s="7" t="s">
        <v>32</v>
      </c>
      <c r="G288" s="14" t="s">
        <v>720</v>
      </c>
      <c r="H288" s="9" t="s">
        <v>16</v>
      </c>
      <c r="I288" s="9" t="s">
        <v>17</v>
      </c>
    </row>
    <row r="289" spans="1:9" s="1" customFormat="1" ht="409.5">
      <c r="A289" s="10">
        <v>298</v>
      </c>
      <c r="B289" s="7" t="s">
        <v>11</v>
      </c>
      <c r="C289" s="7" t="s">
        <v>721</v>
      </c>
      <c r="D289" s="7"/>
      <c r="E289" s="7" t="s">
        <v>13</v>
      </c>
      <c r="F289" s="7" t="s">
        <v>32</v>
      </c>
      <c r="G289" s="7" t="s">
        <v>722</v>
      </c>
      <c r="H289" s="9" t="s">
        <v>16</v>
      </c>
      <c r="I289" s="9" t="s">
        <v>17</v>
      </c>
    </row>
    <row r="290" spans="1:9" s="1" customFormat="1" ht="31.5">
      <c r="A290" s="31">
        <v>299</v>
      </c>
      <c r="B290" s="31" t="s">
        <v>11</v>
      </c>
      <c r="C290" s="34" t="s">
        <v>723</v>
      </c>
      <c r="D290" s="7" t="s">
        <v>724</v>
      </c>
      <c r="E290" s="31" t="s">
        <v>13</v>
      </c>
      <c r="F290" s="31" t="s">
        <v>32</v>
      </c>
      <c r="G290" s="31" t="s">
        <v>725</v>
      </c>
      <c r="H290" s="31" t="s">
        <v>16</v>
      </c>
      <c r="I290" s="31" t="s">
        <v>17</v>
      </c>
    </row>
    <row r="291" spans="1:9" s="1" customFormat="1" ht="42">
      <c r="A291" s="32"/>
      <c r="B291" s="32"/>
      <c r="C291" s="34"/>
      <c r="D291" s="7" t="s">
        <v>726</v>
      </c>
      <c r="E291" s="32"/>
      <c r="F291" s="32"/>
      <c r="G291" s="32"/>
      <c r="H291" s="32"/>
      <c r="I291" s="32"/>
    </row>
    <row r="292" spans="1:9" s="1" customFormat="1" ht="42">
      <c r="A292" s="32"/>
      <c r="B292" s="32"/>
      <c r="C292" s="34"/>
      <c r="D292" s="7" t="s">
        <v>727</v>
      </c>
      <c r="E292" s="32"/>
      <c r="F292" s="32"/>
      <c r="G292" s="32"/>
      <c r="H292" s="32"/>
      <c r="I292" s="32"/>
    </row>
    <row r="293" spans="1:9" s="1" customFormat="1" ht="52.5">
      <c r="A293" s="32"/>
      <c r="B293" s="32"/>
      <c r="C293" s="34"/>
      <c r="D293" s="7" t="s">
        <v>728</v>
      </c>
      <c r="E293" s="32"/>
      <c r="F293" s="32"/>
      <c r="G293" s="32"/>
      <c r="H293" s="32"/>
      <c r="I293" s="32"/>
    </row>
    <row r="294" spans="1:9" s="1" customFormat="1" ht="31.5">
      <c r="A294" s="32"/>
      <c r="B294" s="33"/>
      <c r="C294" s="34"/>
      <c r="D294" s="7" t="s">
        <v>729</v>
      </c>
      <c r="E294" s="33"/>
      <c r="F294" s="33"/>
      <c r="G294" s="33"/>
      <c r="H294" s="33"/>
      <c r="I294" s="33"/>
    </row>
    <row r="295" spans="1:9" s="1" customFormat="1" ht="409.5">
      <c r="A295" s="10">
        <v>300</v>
      </c>
      <c r="B295" s="7" t="s">
        <v>11</v>
      </c>
      <c r="C295" s="7" t="s">
        <v>730</v>
      </c>
      <c r="D295" s="7"/>
      <c r="E295" s="7" t="s">
        <v>13</v>
      </c>
      <c r="F295" s="7" t="s">
        <v>32</v>
      </c>
      <c r="G295" s="7" t="s">
        <v>731</v>
      </c>
      <c r="H295" s="9" t="s">
        <v>16</v>
      </c>
      <c r="I295" s="9" t="s">
        <v>17</v>
      </c>
    </row>
    <row r="296" spans="1:9" s="1" customFormat="1" ht="409.5">
      <c r="A296" s="10">
        <v>301</v>
      </c>
      <c r="B296" s="7" t="s">
        <v>11</v>
      </c>
      <c r="C296" s="7" t="s">
        <v>732</v>
      </c>
      <c r="D296" s="7"/>
      <c r="E296" s="7" t="s">
        <v>13</v>
      </c>
      <c r="F296" s="7" t="s">
        <v>32</v>
      </c>
      <c r="G296" s="7" t="s">
        <v>733</v>
      </c>
      <c r="H296" s="9" t="s">
        <v>16</v>
      </c>
      <c r="I296" s="9" t="s">
        <v>17</v>
      </c>
    </row>
    <row r="297" spans="1:9" s="1" customFormat="1" ht="409.5">
      <c r="A297" s="10">
        <v>302</v>
      </c>
      <c r="B297" s="7" t="s">
        <v>11</v>
      </c>
      <c r="C297" s="7" t="s">
        <v>734</v>
      </c>
      <c r="D297" s="7"/>
      <c r="E297" s="7" t="s">
        <v>13</v>
      </c>
      <c r="F297" s="7" t="s">
        <v>32</v>
      </c>
      <c r="G297" s="13" t="s">
        <v>735</v>
      </c>
      <c r="H297" s="9" t="s">
        <v>16</v>
      </c>
      <c r="I297" s="9" t="s">
        <v>17</v>
      </c>
    </row>
    <row r="298" spans="1:9" s="1" customFormat="1" ht="409.5">
      <c r="A298" s="10">
        <v>303</v>
      </c>
      <c r="B298" s="7" t="s">
        <v>11</v>
      </c>
      <c r="C298" s="7" t="s">
        <v>736</v>
      </c>
      <c r="D298" s="7"/>
      <c r="E298" s="7" t="s">
        <v>13</v>
      </c>
      <c r="F298" s="7" t="s">
        <v>32</v>
      </c>
      <c r="G298" s="14" t="s">
        <v>737</v>
      </c>
      <c r="H298" s="9" t="s">
        <v>16</v>
      </c>
      <c r="I298" s="9" t="s">
        <v>17</v>
      </c>
    </row>
    <row r="299" spans="1:9" s="1" customFormat="1" ht="409.5">
      <c r="A299" s="10">
        <v>304</v>
      </c>
      <c r="B299" s="7" t="s">
        <v>11</v>
      </c>
      <c r="C299" s="7" t="s">
        <v>738</v>
      </c>
      <c r="D299" s="7"/>
      <c r="E299" s="7" t="s">
        <v>13</v>
      </c>
      <c r="F299" s="7" t="s">
        <v>32</v>
      </c>
      <c r="G299" s="14" t="s">
        <v>739</v>
      </c>
      <c r="H299" s="9" t="s">
        <v>16</v>
      </c>
      <c r="I299" s="9" t="s">
        <v>17</v>
      </c>
    </row>
    <row r="300" spans="1:9" s="1" customFormat="1" ht="409.5">
      <c r="A300" s="10">
        <v>305</v>
      </c>
      <c r="B300" s="7" t="s">
        <v>11</v>
      </c>
      <c r="C300" s="7" t="s">
        <v>740</v>
      </c>
      <c r="D300" s="7"/>
      <c r="E300" s="7" t="s">
        <v>13</v>
      </c>
      <c r="F300" s="7" t="s">
        <v>32</v>
      </c>
      <c r="G300" s="14" t="s">
        <v>741</v>
      </c>
      <c r="H300" s="9" t="s">
        <v>16</v>
      </c>
      <c r="I300" s="9" t="s">
        <v>17</v>
      </c>
    </row>
    <row r="301" spans="1:9" s="1" customFormat="1" ht="409.5">
      <c r="A301" s="10">
        <v>306</v>
      </c>
      <c r="B301" s="7" t="s">
        <v>11</v>
      </c>
      <c r="C301" s="7" t="s">
        <v>742</v>
      </c>
      <c r="D301" s="7"/>
      <c r="E301" s="7" t="s">
        <v>13</v>
      </c>
      <c r="F301" s="7" t="s">
        <v>32</v>
      </c>
      <c r="G301" s="14" t="s">
        <v>743</v>
      </c>
      <c r="H301" s="9" t="s">
        <v>16</v>
      </c>
      <c r="I301" s="9" t="s">
        <v>17</v>
      </c>
    </row>
    <row r="302" spans="1:9" s="1" customFormat="1" ht="409.5">
      <c r="A302" s="10">
        <v>307</v>
      </c>
      <c r="B302" s="7" t="s">
        <v>11</v>
      </c>
      <c r="C302" s="7" t="s">
        <v>744</v>
      </c>
      <c r="D302" s="7"/>
      <c r="E302" s="7" t="s">
        <v>13</v>
      </c>
      <c r="F302" s="7" t="s">
        <v>32</v>
      </c>
      <c r="G302" s="15" t="s">
        <v>745</v>
      </c>
      <c r="H302" s="9" t="s">
        <v>16</v>
      </c>
      <c r="I302" s="9" t="s">
        <v>17</v>
      </c>
    </row>
    <row r="303" spans="1:9" s="1" customFormat="1" ht="31.5">
      <c r="A303" s="31">
        <v>308</v>
      </c>
      <c r="B303" s="31" t="s">
        <v>11</v>
      </c>
      <c r="C303" s="31" t="s">
        <v>746</v>
      </c>
      <c r="D303" s="7" t="s">
        <v>747</v>
      </c>
      <c r="E303" s="31" t="s">
        <v>13</v>
      </c>
      <c r="F303" s="31" t="s">
        <v>32</v>
      </c>
      <c r="G303" s="31" t="s">
        <v>748</v>
      </c>
      <c r="H303" s="31" t="s">
        <v>16</v>
      </c>
      <c r="I303" s="31" t="s">
        <v>17</v>
      </c>
    </row>
    <row r="304" spans="1:9" s="1" customFormat="1" ht="42">
      <c r="A304" s="32"/>
      <c r="B304" s="33"/>
      <c r="C304" s="33"/>
      <c r="D304" s="7" t="s">
        <v>749</v>
      </c>
      <c r="E304" s="33"/>
      <c r="F304" s="33"/>
      <c r="G304" s="33"/>
      <c r="H304" s="33"/>
      <c r="I304" s="33"/>
    </row>
    <row r="305" spans="1:9" s="1" customFormat="1" ht="31.5">
      <c r="A305" s="31">
        <v>309</v>
      </c>
      <c r="B305" s="31" t="s">
        <v>11</v>
      </c>
      <c r="C305" s="31" t="s">
        <v>750</v>
      </c>
      <c r="D305" s="7" t="s">
        <v>751</v>
      </c>
      <c r="E305" s="31" t="s">
        <v>13</v>
      </c>
      <c r="F305" s="31" t="s">
        <v>32</v>
      </c>
      <c r="G305" s="31" t="s">
        <v>752</v>
      </c>
      <c r="H305" s="31" t="s">
        <v>16</v>
      </c>
      <c r="I305" s="31" t="s">
        <v>17</v>
      </c>
    </row>
    <row r="306" spans="1:9" s="1" customFormat="1" ht="21">
      <c r="A306" s="32"/>
      <c r="B306" s="32"/>
      <c r="C306" s="32"/>
      <c r="D306" s="7" t="s">
        <v>753</v>
      </c>
      <c r="E306" s="32"/>
      <c r="F306" s="32"/>
      <c r="G306" s="32"/>
      <c r="H306" s="32"/>
      <c r="I306" s="32"/>
    </row>
    <row r="307" spans="1:9" s="1" customFormat="1" ht="52.5">
      <c r="A307" s="32"/>
      <c r="B307" s="32"/>
      <c r="C307" s="32"/>
      <c r="D307" s="7" t="s">
        <v>754</v>
      </c>
      <c r="E307" s="32"/>
      <c r="F307" s="32"/>
      <c r="G307" s="32"/>
      <c r="H307" s="32"/>
      <c r="I307" s="32"/>
    </row>
    <row r="308" spans="1:9" s="1" customFormat="1" ht="42">
      <c r="A308" s="32"/>
      <c r="B308" s="32"/>
      <c r="C308" s="32"/>
      <c r="D308" s="10" t="s">
        <v>755</v>
      </c>
      <c r="E308" s="32"/>
      <c r="F308" s="32"/>
      <c r="G308" s="32"/>
      <c r="H308" s="32"/>
      <c r="I308" s="32"/>
    </row>
    <row r="309" spans="1:9" s="1" customFormat="1" ht="27.95" customHeight="1">
      <c r="A309" s="28" t="s">
        <v>756</v>
      </c>
      <c r="B309" s="29"/>
      <c r="C309" s="29"/>
      <c r="D309" s="29"/>
      <c r="E309" s="29"/>
      <c r="F309" s="29"/>
      <c r="G309" s="29"/>
      <c r="H309" s="29"/>
      <c r="I309" s="30"/>
    </row>
    <row r="310" spans="1:9" s="1" customFormat="1" ht="409.5">
      <c r="A310" s="7">
        <v>342</v>
      </c>
      <c r="B310" s="7" t="s">
        <v>11</v>
      </c>
      <c r="C310" s="9" t="s">
        <v>757</v>
      </c>
      <c r="D310" s="7"/>
      <c r="E310" s="7" t="s">
        <v>758</v>
      </c>
      <c r="F310" s="7" t="s">
        <v>32</v>
      </c>
      <c r="G310" s="9" t="s">
        <v>759</v>
      </c>
      <c r="H310" s="9" t="s">
        <v>760</v>
      </c>
      <c r="I310" s="9" t="s">
        <v>761</v>
      </c>
    </row>
    <row r="311" spans="1:9" s="1" customFormat="1" ht="409.5">
      <c r="A311" s="7">
        <v>343</v>
      </c>
      <c r="B311" s="7" t="s">
        <v>11</v>
      </c>
      <c r="C311" s="7" t="s">
        <v>762</v>
      </c>
      <c r="D311" s="7"/>
      <c r="E311" s="7" t="s">
        <v>758</v>
      </c>
      <c r="F311" s="7" t="s">
        <v>32</v>
      </c>
      <c r="G311" s="7" t="s">
        <v>763</v>
      </c>
      <c r="H311" s="9" t="s">
        <v>16</v>
      </c>
      <c r="I311" s="9" t="s">
        <v>17</v>
      </c>
    </row>
    <row r="312" spans="1:9" s="1" customFormat="1" ht="409.5">
      <c r="A312" s="7">
        <v>344</v>
      </c>
      <c r="B312" s="7" t="s">
        <v>11</v>
      </c>
      <c r="C312" s="7" t="s">
        <v>764</v>
      </c>
      <c r="D312" s="7"/>
      <c r="E312" s="7" t="s">
        <v>758</v>
      </c>
      <c r="F312" s="7" t="s">
        <v>32</v>
      </c>
      <c r="G312" s="7" t="s">
        <v>765</v>
      </c>
      <c r="H312" s="9" t="s">
        <v>16</v>
      </c>
      <c r="I312" s="9" t="s">
        <v>17</v>
      </c>
    </row>
    <row r="313" spans="1:9" s="1" customFormat="1" ht="409.5">
      <c r="A313" s="7">
        <v>345</v>
      </c>
      <c r="B313" s="7" t="s">
        <v>11</v>
      </c>
      <c r="C313" s="7" t="s">
        <v>766</v>
      </c>
      <c r="D313" s="7"/>
      <c r="E313" s="7" t="s">
        <v>758</v>
      </c>
      <c r="F313" s="7" t="s">
        <v>32</v>
      </c>
      <c r="G313" s="7" t="s">
        <v>765</v>
      </c>
      <c r="H313" s="9" t="s">
        <v>16</v>
      </c>
      <c r="I313" s="9" t="s">
        <v>17</v>
      </c>
    </row>
    <row r="314" spans="1:9" s="1" customFormat="1" ht="409.5">
      <c r="A314" s="7">
        <v>346</v>
      </c>
      <c r="B314" s="7" t="s">
        <v>11</v>
      </c>
      <c r="C314" s="25" t="s">
        <v>767</v>
      </c>
      <c r="D314" s="7"/>
      <c r="E314" s="7" t="s">
        <v>758</v>
      </c>
      <c r="F314" s="7" t="s">
        <v>32</v>
      </c>
      <c r="G314" s="7" t="s">
        <v>768</v>
      </c>
      <c r="H314" s="9" t="s">
        <v>769</v>
      </c>
      <c r="I314" s="9" t="s">
        <v>770</v>
      </c>
    </row>
    <row r="315" spans="1:9" s="1" customFormat="1" ht="409.5">
      <c r="A315" s="7">
        <v>347</v>
      </c>
      <c r="B315" s="7" t="s">
        <v>11</v>
      </c>
      <c r="C315" s="9" t="s">
        <v>771</v>
      </c>
      <c r="D315" s="7"/>
      <c r="E315" s="7" t="s">
        <v>758</v>
      </c>
      <c r="F315" s="7" t="s">
        <v>32</v>
      </c>
      <c r="G315" s="9" t="s">
        <v>772</v>
      </c>
      <c r="H315" s="9" t="s">
        <v>773</v>
      </c>
      <c r="I315" s="9" t="s">
        <v>774</v>
      </c>
    </row>
    <row r="316" spans="1:9" s="1" customFormat="1" ht="409.5">
      <c r="A316" s="7">
        <v>348</v>
      </c>
      <c r="B316" s="7" t="s">
        <v>11</v>
      </c>
      <c r="C316" s="7" t="s">
        <v>775</v>
      </c>
      <c r="D316" s="7"/>
      <c r="E316" s="7" t="s">
        <v>758</v>
      </c>
      <c r="F316" s="7" t="s">
        <v>32</v>
      </c>
      <c r="G316" s="13" t="s">
        <v>776</v>
      </c>
      <c r="H316" s="9" t="s">
        <v>16</v>
      </c>
      <c r="I316" s="9" t="s">
        <v>17</v>
      </c>
    </row>
    <row r="317" spans="1:9" s="1" customFormat="1" ht="409.5">
      <c r="A317" s="7">
        <v>349</v>
      </c>
      <c r="B317" s="7" t="s">
        <v>11</v>
      </c>
      <c r="C317" s="7" t="s">
        <v>777</v>
      </c>
      <c r="D317" s="7"/>
      <c r="E317" s="7" t="s">
        <v>758</v>
      </c>
      <c r="F317" s="7" t="s">
        <v>32</v>
      </c>
      <c r="G317" s="15" t="s">
        <v>778</v>
      </c>
      <c r="H317" s="9" t="s">
        <v>16</v>
      </c>
      <c r="I317" s="9" t="s">
        <v>17</v>
      </c>
    </row>
    <row r="318" spans="1:9" s="1" customFormat="1" ht="409.5">
      <c r="A318" s="7">
        <v>350</v>
      </c>
      <c r="B318" s="7" t="s">
        <v>11</v>
      </c>
      <c r="C318" s="7" t="s">
        <v>779</v>
      </c>
      <c r="D318" s="7"/>
      <c r="E318" s="7" t="s">
        <v>758</v>
      </c>
      <c r="F318" s="7" t="s">
        <v>32</v>
      </c>
      <c r="G318" s="7" t="s">
        <v>780</v>
      </c>
      <c r="H318" s="9" t="s">
        <v>16</v>
      </c>
      <c r="I318" s="9" t="s">
        <v>17</v>
      </c>
    </row>
    <row r="319" spans="1:9" s="1" customFormat="1" ht="409.5">
      <c r="A319" s="7">
        <v>351</v>
      </c>
      <c r="B319" s="7" t="s">
        <v>11</v>
      </c>
      <c r="C319" s="7" t="s">
        <v>781</v>
      </c>
      <c r="D319" s="7"/>
      <c r="E319" s="7" t="s">
        <v>758</v>
      </c>
      <c r="F319" s="7" t="s">
        <v>32</v>
      </c>
      <c r="G319" s="13" t="s">
        <v>782</v>
      </c>
      <c r="H319" s="9" t="s">
        <v>16</v>
      </c>
      <c r="I319" s="9" t="s">
        <v>17</v>
      </c>
    </row>
    <row r="320" spans="1:9" s="1" customFormat="1" ht="409.5">
      <c r="A320" s="7">
        <v>352</v>
      </c>
      <c r="B320" s="7" t="s">
        <v>11</v>
      </c>
      <c r="C320" s="7" t="s">
        <v>783</v>
      </c>
      <c r="D320" s="7"/>
      <c r="E320" s="7" t="s">
        <v>758</v>
      </c>
      <c r="F320" s="7" t="s">
        <v>32</v>
      </c>
      <c r="G320" s="14" t="s">
        <v>784</v>
      </c>
      <c r="H320" s="9" t="s">
        <v>16</v>
      </c>
      <c r="I320" s="9" t="s">
        <v>17</v>
      </c>
    </row>
    <row r="321" spans="1:9" s="1" customFormat="1" ht="409.5">
      <c r="A321" s="7">
        <v>353</v>
      </c>
      <c r="B321" s="7" t="s">
        <v>11</v>
      </c>
      <c r="C321" s="7" t="s">
        <v>785</v>
      </c>
      <c r="D321" s="7"/>
      <c r="E321" s="7" t="s">
        <v>758</v>
      </c>
      <c r="F321" s="7" t="s">
        <v>32</v>
      </c>
      <c r="G321" s="14" t="s">
        <v>786</v>
      </c>
      <c r="H321" s="9" t="s">
        <v>16</v>
      </c>
      <c r="I321" s="9" t="s">
        <v>17</v>
      </c>
    </row>
    <row r="322" spans="1:9" s="1" customFormat="1" ht="52.5">
      <c r="A322" s="31">
        <v>354</v>
      </c>
      <c r="B322" s="31" t="s">
        <v>11</v>
      </c>
      <c r="C322" s="31" t="s">
        <v>787</v>
      </c>
      <c r="D322" s="7" t="s">
        <v>788</v>
      </c>
      <c r="E322" s="31" t="s">
        <v>758</v>
      </c>
      <c r="F322" s="31" t="s">
        <v>32</v>
      </c>
      <c r="G322" s="41" t="s">
        <v>789</v>
      </c>
      <c r="H322" s="31" t="s">
        <v>16</v>
      </c>
      <c r="I322" s="31" t="s">
        <v>17</v>
      </c>
    </row>
    <row r="323" spans="1:9" s="1" customFormat="1" ht="52.5">
      <c r="A323" s="33"/>
      <c r="B323" s="33"/>
      <c r="C323" s="33"/>
      <c r="D323" s="7" t="s">
        <v>790</v>
      </c>
      <c r="E323" s="33"/>
      <c r="F323" s="33"/>
      <c r="G323" s="41"/>
      <c r="H323" s="33"/>
      <c r="I323" s="33"/>
    </row>
    <row r="324" spans="1:9" s="1" customFormat="1" ht="409.5">
      <c r="A324" s="7">
        <v>355</v>
      </c>
      <c r="B324" s="7" t="s">
        <v>11</v>
      </c>
      <c r="C324" s="7" t="s">
        <v>791</v>
      </c>
      <c r="D324" s="7"/>
      <c r="E324" s="7" t="s">
        <v>758</v>
      </c>
      <c r="F324" s="7" t="s">
        <v>32</v>
      </c>
      <c r="G324" s="14" t="s">
        <v>792</v>
      </c>
      <c r="H324" s="9" t="s">
        <v>16</v>
      </c>
      <c r="I324" s="9" t="s">
        <v>17</v>
      </c>
    </row>
    <row r="325" spans="1:9" s="1" customFormat="1" ht="409.5">
      <c r="A325" s="7">
        <v>356</v>
      </c>
      <c r="B325" s="7" t="s">
        <v>11</v>
      </c>
      <c r="C325" s="7" t="s">
        <v>793</v>
      </c>
      <c r="D325" s="7"/>
      <c r="E325" s="7" t="s">
        <v>758</v>
      </c>
      <c r="F325" s="7" t="s">
        <v>32</v>
      </c>
      <c r="G325" s="15" t="s">
        <v>794</v>
      </c>
      <c r="H325" s="9" t="s">
        <v>16</v>
      </c>
      <c r="I325" s="9" t="s">
        <v>17</v>
      </c>
    </row>
    <row r="326" spans="1:9" s="1" customFormat="1" ht="31.5">
      <c r="A326" s="31">
        <v>357</v>
      </c>
      <c r="B326" s="31" t="s">
        <v>11</v>
      </c>
      <c r="C326" s="31" t="s">
        <v>795</v>
      </c>
      <c r="D326" s="7" t="s">
        <v>796</v>
      </c>
      <c r="E326" s="31" t="s">
        <v>758</v>
      </c>
      <c r="F326" s="31" t="s">
        <v>32</v>
      </c>
      <c r="G326" s="31" t="s">
        <v>797</v>
      </c>
      <c r="H326" s="31" t="s">
        <v>16</v>
      </c>
      <c r="I326" s="31" t="s">
        <v>17</v>
      </c>
    </row>
    <row r="327" spans="1:9" s="1" customFormat="1" ht="31.5">
      <c r="A327" s="32"/>
      <c r="B327" s="32"/>
      <c r="C327" s="32"/>
      <c r="D327" s="7" t="s">
        <v>798</v>
      </c>
      <c r="E327" s="32"/>
      <c r="F327" s="32"/>
      <c r="G327" s="32"/>
      <c r="H327" s="32"/>
      <c r="I327" s="32"/>
    </row>
    <row r="328" spans="1:9" s="1" customFormat="1" ht="21">
      <c r="A328" s="32"/>
      <c r="B328" s="32"/>
      <c r="C328" s="32"/>
      <c r="D328" s="7" t="s">
        <v>799</v>
      </c>
      <c r="E328" s="32"/>
      <c r="F328" s="32"/>
      <c r="G328" s="32"/>
      <c r="H328" s="32"/>
      <c r="I328" s="32"/>
    </row>
    <row r="329" spans="1:9" s="1" customFormat="1" ht="52.5">
      <c r="A329" s="32"/>
      <c r="B329" s="32"/>
      <c r="C329" s="32"/>
      <c r="D329" s="7" t="s">
        <v>800</v>
      </c>
      <c r="E329" s="32"/>
      <c r="F329" s="32"/>
      <c r="G329" s="32"/>
      <c r="H329" s="32"/>
      <c r="I329" s="32"/>
    </row>
    <row r="330" spans="1:9" s="1" customFormat="1" ht="52.5">
      <c r="A330" s="33"/>
      <c r="B330" s="33"/>
      <c r="C330" s="33"/>
      <c r="D330" s="7" t="s">
        <v>801</v>
      </c>
      <c r="E330" s="33"/>
      <c r="F330" s="33"/>
      <c r="G330" s="33"/>
      <c r="H330" s="33"/>
      <c r="I330" s="33"/>
    </row>
    <row r="331" spans="1:9" s="1" customFormat="1" ht="409.5">
      <c r="A331" s="7">
        <v>358</v>
      </c>
      <c r="B331" s="7" t="s">
        <v>11</v>
      </c>
      <c r="C331" s="7" t="s">
        <v>802</v>
      </c>
      <c r="D331" s="7"/>
      <c r="E331" s="7" t="s">
        <v>758</v>
      </c>
      <c r="F331" s="7" t="s">
        <v>32</v>
      </c>
      <c r="G331" s="13" t="s">
        <v>803</v>
      </c>
      <c r="H331" s="9" t="s">
        <v>16</v>
      </c>
      <c r="I331" s="9" t="s">
        <v>17</v>
      </c>
    </row>
    <row r="332" spans="1:9" s="1" customFormat="1" ht="409.5">
      <c r="A332" s="7">
        <v>359</v>
      </c>
      <c r="B332" s="7" t="s">
        <v>11</v>
      </c>
      <c r="C332" s="7" t="s">
        <v>804</v>
      </c>
      <c r="D332" s="7"/>
      <c r="E332" s="7" t="s">
        <v>758</v>
      </c>
      <c r="F332" s="7" t="s">
        <v>32</v>
      </c>
      <c r="G332" s="14" t="s">
        <v>718</v>
      </c>
      <c r="H332" s="9" t="s">
        <v>16</v>
      </c>
      <c r="I332" s="9" t="s">
        <v>17</v>
      </c>
    </row>
  </sheetData>
  <autoFilter ref="A2:I332"/>
  <mergeCells count="175">
    <mergeCell ref="I305:I308"/>
    <mergeCell ref="I322:I323"/>
    <mergeCell ref="I326:I330"/>
    <mergeCell ref="I151:I152"/>
    <mergeCell ref="I153:I154"/>
    <mergeCell ref="I155:I156"/>
    <mergeCell ref="I185:I186"/>
    <mergeCell ref="I213:I214"/>
    <mergeCell ref="I255:I257"/>
    <mergeCell ref="I258:I259"/>
    <mergeCell ref="I290:I294"/>
    <mergeCell ref="I303:I304"/>
    <mergeCell ref="I11:I13"/>
    <mergeCell ref="I21:I22"/>
    <mergeCell ref="I23:I25"/>
    <mergeCell ref="I47:I49"/>
    <mergeCell ref="I91:I95"/>
    <mergeCell ref="I102:I103"/>
    <mergeCell ref="I140:I141"/>
    <mergeCell ref="I142:I144"/>
    <mergeCell ref="I146:I147"/>
    <mergeCell ref="G326:G330"/>
    <mergeCell ref="H11:H13"/>
    <mergeCell ref="H21:H22"/>
    <mergeCell ref="H23:H25"/>
    <mergeCell ref="H47:H49"/>
    <mergeCell ref="H91:H95"/>
    <mergeCell ref="H102:H103"/>
    <mergeCell ref="H140:H141"/>
    <mergeCell ref="H142:H144"/>
    <mergeCell ref="H146:H147"/>
    <mergeCell ref="H151:H152"/>
    <mergeCell ref="H153:H154"/>
    <mergeCell ref="H155:H156"/>
    <mergeCell ref="H185:H186"/>
    <mergeCell ref="H213:H214"/>
    <mergeCell ref="H255:H257"/>
    <mergeCell ref="H258:H259"/>
    <mergeCell ref="H290:H294"/>
    <mergeCell ref="H303:H304"/>
    <mergeCell ref="H305:H308"/>
    <mergeCell ref="H322:H323"/>
    <mergeCell ref="H326:H330"/>
    <mergeCell ref="F305:F308"/>
    <mergeCell ref="F322:F323"/>
    <mergeCell ref="F326:F330"/>
    <mergeCell ref="G11:G13"/>
    <mergeCell ref="G21:G22"/>
    <mergeCell ref="G23:G25"/>
    <mergeCell ref="G47:G49"/>
    <mergeCell ref="G91:G95"/>
    <mergeCell ref="G102:G103"/>
    <mergeCell ref="G140:G141"/>
    <mergeCell ref="G142:G144"/>
    <mergeCell ref="G146:G147"/>
    <mergeCell ref="G151:G152"/>
    <mergeCell ref="G153:G154"/>
    <mergeCell ref="G155:G156"/>
    <mergeCell ref="G164:G165"/>
    <mergeCell ref="G185:G186"/>
    <mergeCell ref="G213:G214"/>
    <mergeCell ref="G255:G257"/>
    <mergeCell ref="G258:G259"/>
    <mergeCell ref="G290:G294"/>
    <mergeCell ref="G303:G304"/>
    <mergeCell ref="G305:G308"/>
    <mergeCell ref="G322:G323"/>
    <mergeCell ref="F151:F152"/>
    <mergeCell ref="F153:F154"/>
    <mergeCell ref="F155:F156"/>
    <mergeCell ref="F185:F186"/>
    <mergeCell ref="F213:F214"/>
    <mergeCell ref="F255:F257"/>
    <mergeCell ref="F258:F259"/>
    <mergeCell ref="F290:F294"/>
    <mergeCell ref="F303:F304"/>
    <mergeCell ref="F11:F13"/>
    <mergeCell ref="F21:F22"/>
    <mergeCell ref="F23:F25"/>
    <mergeCell ref="F47:F49"/>
    <mergeCell ref="F91:F95"/>
    <mergeCell ref="F102:F103"/>
    <mergeCell ref="F140:F141"/>
    <mergeCell ref="F142:F144"/>
    <mergeCell ref="F146:F147"/>
    <mergeCell ref="C305:C308"/>
    <mergeCell ref="C322:C323"/>
    <mergeCell ref="C326:C330"/>
    <mergeCell ref="E11:E13"/>
    <mergeCell ref="E21:E22"/>
    <mergeCell ref="E23:E25"/>
    <mergeCell ref="E47:E49"/>
    <mergeCell ref="E91:E95"/>
    <mergeCell ref="E102:E103"/>
    <mergeCell ref="E140:E141"/>
    <mergeCell ref="E142:E144"/>
    <mergeCell ref="E146:E147"/>
    <mergeCell ref="E151:E152"/>
    <mergeCell ref="E153:E154"/>
    <mergeCell ref="E155:E156"/>
    <mergeCell ref="E185:E186"/>
    <mergeCell ref="E213:E214"/>
    <mergeCell ref="E255:E257"/>
    <mergeCell ref="E258:E259"/>
    <mergeCell ref="E290:E294"/>
    <mergeCell ref="E303:E304"/>
    <mergeCell ref="E305:E308"/>
    <mergeCell ref="E322:E323"/>
    <mergeCell ref="E326:E330"/>
    <mergeCell ref="C153:C154"/>
    <mergeCell ref="C155:C156"/>
    <mergeCell ref="C164:C165"/>
    <mergeCell ref="C185:C186"/>
    <mergeCell ref="C213:C214"/>
    <mergeCell ref="C255:C257"/>
    <mergeCell ref="C258:C259"/>
    <mergeCell ref="C290:C294"/>
    <mergeCell ref="C303:C304"/>
    <mergeCell ref="C21:C22"/>
    <mergeCell ref="C23:C25"/>
    <mergeCell ref="C47:C49"/>
    <mergeCell ref="C91:C95"/>
    <mergeCell ref="C102:C103"/>
    <mergeCell ref="C140:C141"/>
    <mergeCell ref="C142:C144"/>
    <mergeCell ref="C146:C147"/>
    <mergeCell ref="C151:C152"/>
    <mergeCell ref="A322:A323"/>
    <mergeCell ref="A326:A330"/>
    <mergeCell ref="B11:B13"/>
    <mergeCell ref="B21:B22"/>
    <mergeCell ref="B23:B25"/>
    <mergeCell ref="B47:B49"/>
    <mergeCell ref="B91:B95"/>
    <mergeCell ref="B102:B103"/>
    <mergeCell ref="B140:B141"/>
    <mergeCell ref="B142:B144"/>
    <mergeCell ref="B146:B147"/>
    <mergeCell ref="B151:B152"/>
    <mergeCell ref="B153:B154"/>
    <mergeCell ref="B155:B156"/>
    <mergeCell ref="B164:B165"/>
    <mergeCell ref="B185:B186"/>
    <mergeCell ref="B213:B214"/>
    <mergeCell ref="B255:B257"/>
    <mergeCell ref="B258:B259"/>
    <mergeCell ref="B290:B294"/>
    <mergeCell ref="B303:B304"/>
    <mergeCell ref="B305:B308"/>
    <mergeCell ref="B322:B323"/>
    <mergeCell ref="B326:B330"/>
    <mergeCell ref="A1:I1"/>
    <mergeCell ref="A3:I3"/>
    <mergeCell ref="A309:I309"/>
    <mergeCell ref="A11:A13"/>
    <mergeCell ref="A21:A22"/>
    <mergeCell ref="A23:A25"/>
    <mergeCell ref="A47:A49"/>
    <mergeCell ref="A91:A95"/>
    <mergeCell ref="A102:A103"/>
    <mergeCell ref="A140:A141"/>
    <mergeCell ref="A142:A144"/>
    <mergeCell ref="A146:A147"/>
    <mergeCell ref="A151:A152"/>
    <mergeCell ref="A153:A154"/>
    <mergeCell ref="A155:A156"/>
    <mergeCell ref="A164:A165"/>
    <mergeCell ref="A185:A186"/>
    <mergeCell ref="A213:A214"/>
    <mergeCell ref="A255:A257"/>
    <mergeCell ref="A258:A259"/>
    <mergeCell ref="A290:A294"/>
    <mergeCell ref="A303:A304"/>
    <mergeCell ref="A305:A308"/>
    <mergeCell ref="C11:C13"/>
  </mergeCells>
  <phoneticPr fontId="19" type="noConversion"/>
  <conditionalFormatting sqref="C190">
    <cfRule type="duplicateValues" dxfId="3" priority="258"/>
  </conditionalFormatting>
  <conditionalFormatting sqref="C267">
    <cfRule type="duplicateValues" dxfId="2" priority="257"/>
  </conditionalFormatting>
  <conditionalFormatting sqref="C1:C2">
    <cfRule type="duplicateValues" dxfId="1" priority="331"/>
  </conditionalFormatting>
  <conditionalFormatting sqref="C4:C308 C310:C332">
    <cfRule type="duplicateValues" dxfId="0" priority="222"/>
  </conditionalFormatting>
  <pageMargins left="0.35416666666666702" right="0.31458333333333299" top="0.39305555555555599" bottom="0.35416666666666702" header="0.5" footer="0.2361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管理员</cp:lastModifiedBy>
  <dcterms:created xsi:type="dcterms:W3CDTF">2020-12-07T05:32:00Z</dcterms:created>
  <dcterms:modified xsi:type="dcterms:W3CDTF">2023-01-29T08:15:32Z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C8210D6E6D3D4674BD36337A9BB09EBC</vt:lpwstr>
  </property>
</Properties>
</file>