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John\Desktop\0129错词错链报告\0131，2020权责清单（法规处杨帆）\"/>
    </mc:Choice>
  </mc:AlternateContent>
  <bookViews>
    <workbookView xWindow="0" yWindow="0" windowWidth="28125" windowHeight="12540"/>
  </bookViews>
  <sheets>
    <sheet name="附件1保留" sheetId="1" r:id="rId1"/>
    <sheet name="附件2取消" sheetId="2" r:id="rId2"/>
  </sheets>
  <definedNames>
    <definedName name="_xlnm._FilterDatabase" localSheetId="0" hidden="1">附件1保留!$A$3:$X$461</definedName>
    <definedName name="_xlnm._FilterDatabase" localSheetId="1" hidden="1">附件2取消!$A$3:$L$43</definedName>
  </definedNames>
  <calcPr calcId="144525"/>
</workbook>
</file>

<file path=xl/sharedStrings.xml><?xml version="1.0" encoding="utf-8"?>
<sst xmlns="http://schemas.openxmlformats.org/spreadsheetml/2006/main" count="1904" uniqueCount="973">
  <si>
    <t>附件：1</t>
  </si>
  <si>
    <t>长春市交通运输局权责清单目录（保留）</t>
  </si>
  <si>
    <t>序
号</t>
  </si>
  <si>
    <t>事项名称
（主项）</t>
  </si>
  <si>
    <t>事项名称
（子项）</t>
  </si>
  <si>
    <t>事项类别</t>
  </si>
  <si>
    <t>设定依据</t>
  </si>
  <si>
    <t>备注</t>
  </si>
  <si>
    <t>行政许可共37项</t>
  </si>
  <si>
    <t>出租汽车经营许可</t>
  </si>
  <si>
    <t>行政许可</t>
  </si>
  <si>
    <t>1.《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
2.《吉林省城市公共客运管理条例》(吉林省十届人大常委会公告第21号)第三十四条； 出租汽车客运经营实行行政许可制度。企业应当取得出租汽车客运经营资格后申请出租汽车运营许可，个人应当取得驾驶员从业资格证后申请出租汽车运营许可。</t>
  </si>
  <si>
    <t>对标国家目录，将原事项名称（出租汽车客运经营及出租汽车运营许可）拆分</t>
  </si>
  <si>
    <t>出租汽车驾驶员从业资格证核发</t>
  </si>
  <si>
    <t>《吉林省城市公共客运管理条例》（吉林省第十一届人民代表大会常务委员会第21号公告）第四十一条 出租汽车客运驾驶员应当符合下列条件并提交相应材料，经市、县（市）城市公共客运管理机构考试合格，取得从业资格证：
　　（一）男性年龄在60周岁以下，女性年龄在55周岁以下，初中以上文化程度，身体健康；
　　（二）有本地常住户口或者居住证；
　　（三）取得相应的机动车驾驶证1年以上，1年内无重大交通责任事故记录；
　　（四）遵守法律、法规。
　　从业资格证被吊销的，自吊销之日起5年内不得申请。</t>
  </si>
  <si>
    <t>保留</t>
  </si>
  <si>
    <t>网络预约出租汽车平台经营许可</t>
  </si>
  <si>
    <t xml:space="preserve">1.《中华人民共和国行政许可法》第十五条　本法第十二条所列事项，尚未制定法律、行政法规的，地方性法规可以设定行政许可；尚未制定法律、行政法规和地方性法规的，因行政管理的需要，确需立即实施行政许可的，省、自治区、直辖市人民政府规章可以设定临时性的行政许可。临时性的行政许可实施满一年需要继续实施的，应当提请本级人民代表大会及其常务委员会制定地方性法规。
地方性法规和省、自治区、直辖市人民政府规章，不得设定应当由国家统一确定的公民、法人或者其他组织的资格、资质的行政许可；不得设定企业或者其他组织的设立登记及其前置性行政许可。其设定的行政许可，不得限制其他地区的个人或者企业到本地区从事生产经营和提供服务，不得限制其他地区的商品进入本地区市场。
2.《国务院对确需保留的行政审批项目设定行政许可的决定》(2016修正)（2004年6月29日国务院令第412号）附件:国务院决定对确需保留的行政审批项目设定行政许可的目录（序号112，项目名称：出租汽车经营资格证、车辆运营证和驾驶员客运资格证核发，实施机关：县级以上地方人民政府出租汽车行政主管部门）
3.《网络预约出租汽车经营服务管理暂行办法》（2016年7月27日公布，2019年12月28日修正）第六条　申请从事网约车经营的，应当根据经营区域向相应的出租汽车行政主管部门提出申请。 </t>
  </si>
  <si>
    <t>新增加</t>
  </si>
  <si>
    <t>网络预约出租汽车运输证</t>
  </si>
  <si>
    <t xml:space="preserve">《网络预约出租汽车经营服务管理暂行办法》第十三条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</si>
  <si>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网络预约出租汽车驾驶员证许可</t>
  </si>
  <si>
    <t xml:space="preserve">《网络预约出租汽车经营服务管理暂行办法》第十四条　从事网约车服务的驾驶员，应当符合以下条件：
(一)取得相应准驾车型机动车驾驶证并具有3年以上驾驶经历;
(二)无交通肇事犯罪、危险驾驶犯罪记录，无吸毒记录，无饮酒后驾驶记录，最近连续3个记分周期内没有记满12分记录;
(三)无暴力犯罪记录;
(四)城市人民政府规定的其他条件。
第十五条　服务所在地设区的市级出租汽车行政主管部门依驾驶员或者网约车平台公司申请，按第十四条规定的条件核查并按规定考核后，为符合条件且考核合格的驾驶员，发放《网络预约出租汽车驾驶员证》。
</t>
  </si>
  <si>
    <t>城市公共汽电车客运经营、线路经营许可（新增、变更、暂停、终止）</t>
  </si>
  <si>
    <t>《中华人民共和国行政许可法》　第六十七条 ：取得直接关系公共利益的特定行业的市场准入行政许可的被许可人，应当按照国家规定的服务标准、资费标准和行政机关依法规定的条件，向用户提供安全、方便、稳定和价格合理的服务，并履行普遍服务的义务；未经作出行政许可决定的行政机关批准，不得擅自停业、歇业。吉林省城市公共客运管理条例第二十二条 城市公共汽电车客运线路经营者在经营期限内，不得擅自变更线路运营方案、暂停或者终止经营。
确需变更线路运营方案、暂停或者终止经营的，城市公共汽电车客运线路经营者应当提前两个月向城市公共客运管理机构提出申请。
城市公共汽电车客运线路经营者取得线路经营许可超过一个月无正当理由未投入运营，以及投入运营后无正当理由连续3日或者年度内累计7日停止运营的，城市公共客运管理机构经过告知后，可以注销其线路经营许可。
《城市公共汽车和电车客运管理规定》第十九条：获得城市公共汽电车线路运营权的运营企业，应当按照线路特许经营协议要求提供连续服务，不得擅自停止运营。
　　运营企业需要暂停城市公共汽电车线路运营的，应当提前3个月向城市公共交通主管部门提出报告。运营企业应当按照城市公共交通主管部门的要求，自拟暂停之日7日前向社会公告；城市公共交通主管部门应当根据需要，采取临时指定运营企业、调配车辆等应对措施，保障社会公众出行需求。</t>
  </si>
  <si>
    <t>城市公共汽电车驾驶员从业资格证核发</t>
  </si>
  <si>
    <t>《吉林省城市公共客运管理条例》（吉林省第十一届人民代表大会常务委员会第21号公告）第二十八条　城市公共汽电车驾驶员应当符合下列条件，经市、县(市)城市公共客运管理机构考试合格，取得从业资格证：
(一)男性年龄在60周岁以下，女性年龄在55周岁以下，初中以上文化程度，身体健康；
(二)有本地常住户口或者居住证；
(三)取得相应的机动车驾驶证1年以上，3年内无重大交通责任事故记录；
(四)遵守法律、法规。
从业资格证被吊销的，自吊销之日起5年内不得申请。</t>
  </si>
  <si>
    <t>车辆运营证核发</t>
  </si>
  <si>
    <t xml:space="preserve">  1、（货运）《道路货物运输及站场管理规定》（中华人民共和国交通运输部令2019年第17号）
第六条　申请从事道路货物运输经营的，应当具备下列条件：有符合规定条件的驾驶人员：
（1）.取得与驾驶车辆相应的机动车驾驶证；
（2）.年龄不超过60周岁；
（3）.经设区的市级道路运输管理机构对有关道路货物运输法规、机动车维修和货物及装载保管基本知识考试合格，并取得从业资格证（使用总质量4500千克及以下普通货运车辆的驾驶人员除外）。
第四十九条　县级以上道路运输管理机构应当定期对配发《道路运输证》的货运车辆进行审验，每年审验一次。审验内容包括车辆技术等级评定情况、车辆结构及尺寸变动情况和违章记录等。
审验符合要求的，道路运输管理机构在《道路运输证》审验记录中或者IC卡注明；不符合要求的，应当责令限期改正或者办理变更手续。
2、（客运）《中华人民共和国道路运输条例》第十条　申请从事客运经营的，应当依法向工商行政管理机关办理有关登记手续后，按照下列规定提出申请并提交符合本条例第八条规定条件的相关材料：
（1）从事县级行政区域内客运经营的，向县级道路运输管理机构提出申请；
（2）从事省、自治区、直辖市行政区域内跨2个县级以上行政区域客运经营的，向其共同的上一级道路运输管理机构提出申请；
（3）从事跨省、自治区、直辖市行政区域客运经营的，向所在地的省、自治区、直辖市道路运输管理机构提出申请。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t>
  </si>
  <si>
    <t>道路旅客运输经营许可</t>
  </si>
  <si>
    <t>《中华人民共和国道路运输条例》（2004年4月30日国务院令第406号，2019年3月2日国务院令第709号《国务院关于修改部分行政法规的决定》第三次修正）第十条   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t>
  </si>
  <si>
    <t>对标国家目录，将原事项名称[道路旅客运输经营及客运班线许可（新增、变更、暂停、终止）]拆分</t>
  </si>
  <si>
    <t>道路客运班线经营许可</t>
  </si>
  <si>
    <t>《中华人民共和国道路运输条例》（2004年4月30日国务院令第406号，2019年3月2日国务院令第709号《国务院关于修改部分行政法规的决定》第三次修正）第十条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第十一条   取得道路运输经营许可证的客运经营者，需要增加客运班线的，应当依照本条例第十条的规定办理有关手续。</t>
  </si>
  <si>
    <t>对标省级目录，将原事项名称[道路旅客运输经营及客运班线许可（新增、变更、暂停、终止）]拆分</t>
  </si>
  <si>
    <t>客运班线暂停、终止许可</t>
  </si>
  <si>
    <t>1.《中华人民共和国行政许可法》（2003年8月27日主席令第7号）第六十七条取得直接关系公共利益的特定行业的市场准入行政许可的被许可人，应当按照国家规定的服务标准、资费标准和行政机关依法规定的条件，向用户提供安全、方便、稳定和价格合理的服务，并履行普遍服务的义务；未经作出行政许可决定的行政机关批准，不得擅自停业、歇业。
2.《中华人民共和国道路运输条例》（2004年4月30日国务院令第406号，2016年2月6日国务院令第666号第二次修订）第十八条   班线客运经营者取得道路运输经营许可证后，应当向公众连续提供运输服务，不得擅自暂停、终止或者转让班线运输。
3.《道路旅客运输及客运站管理规定》（2016年12月6日交通运输部令第82号）第三十条　客运班线经营者在经营期限内暂停、终止班线经营，应当提前30日向原许可机关申请。经营期限届满，需要延续客运班线经营的，应当在届满前60日提出申请。原许可机关应当依据本章有关规定作出许可或者不予许可的决定。予以许可的，重新办理有关手续。</t>
  </si>
  <si>
    <t>道路运输包车客运经营许可</t>
  </si>
  <si>
    <t>1.《中华人民共和国道路运输条例》（2004年4月30日国务院令第406号，2019年3月2日国务院令第709号《国务院关于修改部分行政法规的决定》第三次修正）第十条   申请从事客运经营的，应当依法向工商行政管理机关办理有关登记手续后，按照下列规定提出申请并提交符合本条例第八条规定条件的相关材料：
2.《道路旅客运输及客运站管理规定》（2016年12月6日交通运输部令第82号）第三条　本规定所称道路客运经营，是指用客车运送旅客、为社会公众提供服务、具有商业性质的道路客运活动，包括班车（加班车）客运、包车客运、旅游客运。第八条　包车客运按照其经营区域分为省际包车客运和省内包车客运，省内包车客运分为市际包车客运、县际包车客运和县内包车客运。</t>
  </si>
  <si>
    <t>对标省级目录，新增</t>
  </si>
  <si>
    <t>客运车辆年度审验</t>
  </si>
  <si>
    <t>《道路旅客运输及客运站管理规定》（2005年7月12日交通部发布，2016年12月6日交通运输部令第82号修正）第七十一条　县级以上道路运输管理机构应当定期对客运车辆进行审验，每年审验一次。</t>
  </si>
  <si>
    <t>原保留</t>
  </si>
  <si>
    <t>经营性道路客货运输驾驶员从业资格证核发</t>
  </si>
  <si>
    <t>1.《中华人民共和国道路运输条例》（2004年4月30日国务院令第406号，2019年3月2日国务院令第709号《国务院关于修改部分行政法规的决定》第三次修正）第九条从事客运经营的驾驶人员，应当符合下列条件：
（一）取得相应的机动车驾驶证；
（二）年龄不超过60周岁；
（三）3年内无重大以上交通责任事故记录；
（四）经设区的市级道路运输管理机构对有关客运法律法规、机动车维修和旅客急救基本知识考试合格。
第二十二条第二十二条　从事货运经营的驾驶人员，应当符合下列条件：
（一）取得相应的机动车驾驶证；
（二）年龄不超过60周岁；
（三）经设区的市级道路运输管理机构对有关货运法律法规、机动车维修和货物装载保管基本知识考试合格（使用总质量4500千克及以下普通货运车辆的驾驶人员除外）
2.《道路运输从业人员管理规定》（2016年4月14日经第8次部务会议通过）第六条 国家对经营性道路客货运输驾驶员、道路危险货物运输从业人员实行从业资格考试制度。其他已实施国家职业资格制度的道路运输从业人员，按照国家职业资格的有关规定执行。第八条 经营性道路客货运输驾驶员从业资格考试由设区的市级道路运输管理机构组织实施，每月组织一次考试。第九条 经营性道路旅客运输驾驶员应当符合下列条件：（一）取得相应的机动车驾驶证1年以上；（二）年龄不超过60周岁；（三）3年内无重大以上交通责任事故（四）掌握相关道路旅客运输法规、机动车维修和旅客急救基本知识（五）经考试合格，取得相应的从业资格证件。第十条 经营性道路货物运输驾驶员应当符合下列条件：（一）取得相应的机动车驾驶证；（二）年龄不超过60周岁；（三）掌握相关道路货物运输法规、机动车维修和货物装载保管基本知识；（四）经考试合格，取得相应的从业资格证件。</t>
  </si>
  <si>
    <t>道路货运经营许可</t>
  </si>
  <si>
    <t>《中华人民共和国道路运输条例》（2004年4月30日国务院令第406号，2019年3月2日国务院令第709号《国务院关于修改部分行政法规的决定》第三次修正）第二十四条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t>
  </si>
  <si>
    <t>对标国家目录，将原事项名称（货运经营、道路运输站场经营、机动车驾驶员培训、机动车维修经营许可）拆分</t>
  </si>
  <si>
    <t>危险货物道路运输从业人员资格许可</t>
  </si>
  <si>
    <t>1.《中华人民共和国道路运输条例》（2004年4月30日国务院令第406号，2019年3月2日国务院令第709号《国务院关于修改部分行政法规的决定》第三次修正）第二十三条申请从事危险货物运输经营的，还应具备下列条件：（二）有经所在地设区的市级人民政府交通主管部门考试合格，取得上岗证资格的驾驶人员、装卸管理人员、押运人员；</t>
  </si>
  <si>
    <t>对标国家名称调整原名称（道路危险货物运输从业人员从业资格证核发）</t>
  </si>
  <si>
    <t>危险货物运输经营许可</t>
  </si>
  <si>
    <t>《中华人民共和国道路运输条例》（2004年4月30日国务院令第406号，2019年3月2日国务院令第709号《国务院关于修改部分行政法规的决定》第三次修正）第二十四条：申请从事货运经营的，应当按照下列规定提出申请并分别提交符合本条例第二十二条、第二十三条规定条件的相关材料：（一）从事危险货物运输经营以外的货运经营的，向县级道路运输管理机构提出申请；（二）从事危险货物运输经营的，向设区的市级道路运输管理机构提出申请。</t>
  </si>
  <si>
    <t>放射性物品道路运输从业人员资格证核发</t>
  </si>
  <si>
    <t>1.《中华人民共和国道路运输条例》（2004年4月30日国务院令第406号，2019年3月2日国务院令第709号《国务院关于修改部分行政法规的决定》第三次修正）第二十三条第二款有经所在地设区的市级人民政府交通主管部门考试合格，取得上岗证资格的驾驶人员、装卸管理人员、押运人员；
2.《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t>
  </si>
  <si>
    <t>对标国家新增</t>
  </si>
  <si>
    <t>放射性物品道路运输经营许可</t>
  </si>
  <si>
    <t>1.《中华人民共和国道路运输条例》（2004年4月30日国务院令第406号，2019年3月2日国务院令第709号《国务院关于修改部分行政法规的决定》第三次修正）第二十四条：申请从事货运经营的，应当按照下列规定提出申请并分别提交符合本条例第二十二条、第二十三条规定条件的相关材料：（一）从事危险货物运输经营以外的货运经营的，向县级道路运输管理机构提出申请；（二）从事危险货物运输经营的，向设区的市级道路运输管理机构提出申请。
2.《放射性物品道路运输管理规定》(2010年10月27日交通运输部发布 根据2016年9月 2日《交通运输部关于修改〈放射性物品道路运输管理规定〉的决定》修正)
第十条　申请从事放射性物品道路运输经营的企业，应当向所在地设区的市级道路运输管理机构提出申请，并提交下列材料：第十一条　申请从事非经营性放射性物品道路运输的单位，向所在地设区的市级道路运输管理机构提出申请时，除提交第十条第（三）项、第（五）项规定的材料外，还应当提交下列材料</t>
  </si>
  <si>
    <t>对标国家目录，新增</t>
  </si>
  <si>
    <t>机动车驾驶员培训许可</t>
  </si>
  <si>
    <t>《中华人民共和国道路运输条例》（2004年4月30日国务院令第406号，2019年3月2日国务院令第709号《国务院关于修改部分行政法规的决定》第三次修正）第三十九条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t>
  </si>
  <si>
    <t>公路超限运输许可</t>
  </si>
  <si>
    <t>《中华人民共和国公路法》（1997年7月3日主席令第86号，2017年11月4日予以修改）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公路安全保护条例》（2011年3月7日国务院令第593号）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第三十六条：申请公路超限运输许可按照下列规定办理：（一）跨省、自治区、直辖市进行超限运输的，向公路沿线各省、自治区、直辖市公路管理机构提出申请，由起运地省、自治区、直辖市公路管理机构统一受理，并协调公路沿线各省、自治区、直辖市公路管理机构对超限运输申请进行审批，必要时可以由国务院交通运输主管部门统一协调处理；（二）在省、自治区范围内跨设区的市进行超限运输，或者在直辖市范围内跨区、县进行超限运输的，向省、自治区、直辖市公路管理机构提出申请，由省、自治区、直辖市公路管理机构受理并审批。</t>
  </si>
  <si>
    <t>对标国家目录，名称调整。原名称（超限运输车辆在设区的市范围内跨区、县行驶公路的批准）</t>
  </si>
  <si>
    <t>占用、挖掘公路、公路用地或者使公路改线审批</t>
  </si>
  <si>
    <t>《公路安全保护条例》（2011年3月7日国务院令第593号）第二十七条：进行下列涉路施工活动，建设单位应当向公路管理机构提出申请：（一）因修建铁路、机场、供电、水利、通信等建设工程需要占用、挖掘公路、公路用地或者使公路改线。</t>
  </si>
  <si>
    <t>在公路增设或改造平面交叉道口审批</t>
  </si>
  <si>
    <t>《公路安全保护条例》（2011年3月7日国务院令第593号）第二十七条：进行下列涉路施工活动，建设单位应当向公路管理机构提出申请：（六）在公路上增设或者改造平面交叉道口。</t>
  </si>
  <si>
    <t>利用跨越公路设施悬挂非公路标志的审批</t>
  </si>
  <si>
    <t>《中华人民共和国公路法》（1997年7月3日主席令第86号，2017年11月4日予以修改）第五十四条：任何单位和个人未经县级以上地方人民政府交通主管部门批准，不得在公路用地范围内设置公路标志以外的其他标志。
《公路安全保护条例》（2011年3月7日国务院令第593号）第二十七条：进行下列涉路施工活动，建设单位应当向公路管理机构提出申请：（五）利用跨越公路的设施悬挂非公路标志。</t>
  </si>
  <si>
    <t>更新采伐护路林审批</t>
  </si>
  <si>
    <t>《公路安全保护条例》（2011年3月7日国务院令第593号）第二十六条：禁止破坏公路、公路用地范围内的绿化物。需要更新采伐护路林的应当向公路管理机构提出申请经批准方可更新采伐并及时补种；不能及时补种的应当交纳补种所需费用由公路管理机构代为补种。</t>
  </si>
  <si>
    <t>跨越、穿越公路及在公路用地范围内架设、埋设管线、电缆等设施，或者利用公路桥梁、公路隧道、涵洞铺设电缆等设施许可</t>
  </si>
  <si>
    <t>《公路安全保护条例》（2011年3月7日国务院令第593号）第二十七条：进行下列涉路施工活动，建设单位应当向公路管理机构提出申请：（二）跨越、穿越公路修建桥梁、渡槽或者架设、埋设管道、电缆等设施；（四）利用公路桥梁、公路隧道、涵洞铺设电缆等设施。</t>
  </si>
  <si>
    <t>公路建筑控制区内埋设管线、电缆等设施许可</t>
  </si>
  <si>
    <t>《公路安全保护条例》（2011年3月7日国务院令第593号）第二十七条：进行下列涉路施工活动，建设单位应当向公路管理机构提出申请：（七）在公路建筑控制区内埋设管道、电缆等设施。</t>
  </si>
  <si>
    <t>公路建设项目施工许可</t>
  </si>
  <si>
    <t>1.《中华人民共和国公路法》（1997年7月3日主席令第86号，2017年11月4日予以修改）第二十五条：公路建设项目的施工，须按国务院交通主管部门的规定报请县级以上地方人民政府交通主管部门批准。
2.《国务院关于取消和调整一批行政审批项目等事项的决定》（国发〔2014〕50号），国家重点公路工程施工许可下放至省级交通运输主管部门。</t>
  </si>
  <si>
    <t>对标国家名称调整原名称（市管公路建设项目施工许可）</t>
  </si>
  <si>
    <t>公路水运工程建设项目设计文件审批</t>
  </si>
  <si>
    <t>1.《建设工程质量管理条例》（2000年1月30日国务院令第279号）第十一条：建设单位应当将施工图设计文件报县级以上人民政府建设行政主管部门或者其他有关部门审查。施工图设计文件审查的具体办法，由国务院建设行政主管部门会同国务院其他有关部门制定。施工图设计文件未经审查批准的，不得使用。
2.《建设工程勘察设计管理条例》（2000年9月25日国务院令293号，2015年6月12日予以修改）第三十三条：县级以上建设行政主管部门或者交通、水利等有关部门应当对施工图设计文件中涉及公路利益、公共安全、工程建设强制性标准的内容进行审查。施工图设计文件未经审查批准的，不得使用。
3.《公路建设市场管理办法》（交通部令2015年第11号修订）第十八条：公路建设项目法人应当按照项目管理隶属关系将施工图设计文件报交通主管部门审批。施工图设计文件未经审批的，不得使用。</t>
  </si>
  <si>
    <t>对标国家名称调整原名称（市管权限交通建设项目初步设计、施工图审查及竣工验收审批）</t>
  </si>
  <si>
    <t>地方人民政府审批或者核准的港口设施和航道及其设施建设项目竣工验收的同意</t>
  </si>
  <si>
    <t>1.《中华人民共和国港口法》（2003年6月28日中华人民共和国主席令第5号公布）第十九条：港口设施建设项目竣工后，应当按照国家有关规定经验收合格，方可投入使用。2.《中华人民共和国航道管理条例》（1987年8月22日国务院〔1987〕78号文公布，2008年12月28日国务院令第545号修正）第十一条：建设航道及其设施，必须遵守国家基本建设程序的规定。工程竣工验收合格后，方能交付使用
2.《国务院关于第六批取消和调整行政审批项目的决定》(国发〔2012〕52号)附表2第22项</t>
  </si>
  <si>
    <t>渔业船舶及船用产品检验</t>
  </si>
  <si>
    <t>1.《中华人民共和国渔业法》（1986年1月20日主席令第三十四号，2013年12月28日予以修改）第二十六条：制造、更新改造、购置、进口的从事捕捞作业的船舶必须经渔业船舶检验部门检验合格后，方可下水作业。
2.《中华人民共和国渔业船舶检验条例》（2003年6月27日国务院令第383号）第三条：地方渔业船舶检验机构依照本条例规定，负责有关渔业船舶检验工作。第四条：国家对渔业船舶实行强制检验制度。强制检验分为初次检验、营运检验和临时检验。第九条：用于制造、改造的渔业船舶的有关航行、作业和人身财产安全以及防止污染环境的重要设备、部件和材料，在使用前应当经渔业船舶检验机构检验、检验合格的方可使用。</t>
  </si>
  <si>
    <t>原水利局职能划转至交通运输局的2项行政许可(渔业船舶船用产品认可初审)、(渔业船舶检验)对标国家目录合并</t>
  </si>
  <si>
    <t>国内水路运输经营许可</t>
  </si>
  <si>
    <t>1.《国内水路运输管理条例》（国务院令第625号，2013年1月1日施行，2017年3月1日第二次修改）第八条：经营水路运输业务，应当按照国务院交通运输主管部门的规定，经国务院交通运输主管部门或者设区的市级以上地方人民政府负责水路运输管理的部门批准。
2.《国务院关于取消和下放一批行政审批项目的决定》（国发〔2014〕5号）第70项：省际普通货物水路运输许可，下放至省级人民政府交通运输主管部门。
3.《国内水路运输管理规定》（交通运输部令2016年第79号）
第十条:交通运输部具体实施省际客船运输、省际危险品船运输的经营许可。
省级人民政府水路运输管理部门具体实施省际普通货船运输的经营许可。省内水路运输经营许可的具体权限由省级人民政府交通运输主管部门决定，向社会公布。但个人从事内河省际、省内普通货物运输的经营许可由设区的市级人民政府水路运输管理部门具体实施。
第十一条：申请经营水路运输业务或者变更水路运输经营范围，应当向其所在地设区的市级人民政府水路运输管理部门提交申请书和证明申请人符合本规定要求的相关材料。
第十二条：受理申请的水路运输管理部门不具有许可权限的，当场核实申请材料中的原件与复印件的内容一致后，在5个工作日内提出初步审查意见并将全部申请材料转报至具有许可权限的部门。</t>
  </si>
  <si>
    <t>与“水路运输及其辅助业企业设立以及船舶运力变更审核 ”“船舶营运证核发”合并</t>
  </si>
  <si>
    <t>通航水域岸线安全使用和水上水下活动许可</t>
  </si>
  <si>
    <t xml:space="preserve">《中华人民共和国内河交通安全管理条例》（国务院令第355号、2002年8月1日施行，2017年3月1日第二次修改）第二十五条　在内河通航水域或者岸线上进行下列可能影响通航安全的作业或者活动的，应当在进行作业或者活动前报海事管理机构批准：
　　（一）勘探、采掘、爆破；
　　（二）构筑、设置、维修、拆除水上水下构筑物或者设施；
　　（三）架设桥梁、索道；
　　（四）铺设、检修、拆除水上水下电缆或者管道；
　　（五）设置系船浮筒、浮趸、缆桩等设施；
　　（六）航道建设，航道、码头前沿水域疏浚；
　　（七）举行大型群众性活动、体育比赛。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
</t>
  </si>
  <si>
    <t>对标国家目录，名称调整。原名称[在内河通航水域或者岸线上进行可能影响通航安全和船舶造成水域污染等活动的批准（跨县及直管水域）]</t>
  </si>
  <si>
    <t>经营国内船舶管理业务审批</t>
  </si>
  <si>
    <t xml:space="preserve">《国内水路运输管理条例》（国务院令第625号，2013年1月1日施行，2017年3月1日第二次修改）第二十七条经营船舶管理业务，应当经设区的市级以上地方人民政府负责水路运输管理的部门批准。
申请经营船舶管理业务，应当向前款规定的部门提交申请书和证明申请人符合本条例第二十六条规定条件的相关材料。
受理申请的部门应当自受理申请之日起30个工作日内审查完毕，作出准予许可或者不予许可的决定。予以许可的，发给船舶管理业务经营许可证件，并向国务院交通运输主管部门备案；不予许可的，应当书面通知申请人并说明理由。
</t>
  </si>
  <si>
    <t>船舶安全检验证书核发</t>
  </si>
  <si>
    <t xml:space="preserve">《中华人民共和国内河交通安全管理条例》（2002年6月28日国务院令第355号公布，2017年3月1日国务院令第676号第二次修订）第六条　船舶具备下列条件，方可航行：
　　（一）经海事管理机构认可的船舶检验机构依法检验并持有合格的船舶检验证书；
　　（二）经海事管理机构依法登记并持有船舶登记证书；
　　（三）配备符合国务院交通主管部门规定的船员；
　　（四）配备必要的航行资料。
</t>
  </si>
  <si>
    <t>新增客船、危险品船投入运行审批</t>
  </si>
  <si>
    <t>1.《国务院对确需保留的行政审批项目设定行政许可的决定》（2004年6月29日国务院令第412号，2009年1月29日予以修改）附件第135项
2.《国内水路运输管理条例》（国务院令第625号，2013年1月1日施行，2017年3月1日第二次修改）第十四条 水路运输经营者新增船舶投入运营的，应当凭水路运输业务经营许可证件、船舶登记证书和检验证书向国务院交通运输主管部门或者设区的市级以上地方人民政府负责水路运输管理的部门领取船舶营运证件。</t>
  </si>
  <si>
    <t>船舶国籍证书核发</t>
  </si>
  <si>
    <t>1.《中华人民共和国海上交通安全法》第五条“船舶必须持有船舶国籍证书，或船舶登记证书，或船舶执照”；
2.《中华人民共和国船舶登记条例》（2014年7月9日国务院第54次常务会议修改）第三条“船舶经依法登记，取得中华人民共和国国籍”；第八条“中华人民共和国港务监督机构是船舶登记主管机关。各港的港务监督机构是具体实施船舶登记的机关（以下简称船舶登记机关），其管辖范围由中华人民共和国港务监督机构确定”；第十六条“按照本条例十三条进行船舶登记的船舶，经核准后，船舶登记机关发给船舶国籍证书”。</t>
  </si>
  <si>
    <t>行政处罚272项</t>
  </si>
  <si>
    <t>对城市公共客运经营者转让城市公共汽电车客运线路经营许可或者非法转让出租汽车运营许可的；擅自变更城市公共汽电车线路运营方案或者出租汽车经营方案的；批准暂停期间，擅自从事经营活动；未按照核定的线路、价格、站点、车次和时间运营的行为进行处罚</t>
  </si>
  <si>
    <t>行政处罚</t>
  </si>
  <si>
    <t xml:space="preserve">《吉林省城市公共客运管理条例》（吉林省第十一届人民代表大会常务委员会第21号公告）第六十条城市公共客运经营者有下列行为之一的，由城市公共客运管理机构责令限期改正，并处以一万元以上三万元以下罚款；逾期未改正的，吊销许可：
　　（一）转让城市公共汽电车客运线路经营许可或者非法转让出租汽车运营许可的；
　　（二）擅自变更城市公共汽电车线路运营方案或者出租汽车经营方案的；
　　（三）擅自暂停、终止经营的；
　　（四）批准暂停期间，擅自从事经营活动的。
　　城市公共汽电车未按照核定的线路、价格、站点、车次和时间运营的，由城市公共客运管理机构责令改正，对经营者处以二千元以上五千元以下罚款；情节严重的，处以五千元以上一万元以下罚款；情节特别严重的，可以吊销线路经营许可。
</t>
  </si>
  <si>
    <t>对标四平名称调整</t>
  </si>
  <si>
    <t>对无从业资格证或者安排无证人员从事城市公共客运驾驶活动的，无出租汽车服务监督卡或者安排无服务监督卡人员从事经营活动的行为进行处罚</t>
  </si>
  <si>
    <t xml:space="preserve">《吉林省城市公共客运管理条例》（吉林省第十一届人民代表大会常务委员会第21号公告）第六十二条无从业资格证或者安排无证人员从事城市公共客运驾驶活动的，由城市公共客运管理机构责令改正，对驾驶人员处以五百元以上一千元以下罚款，对经营者处以二千元以上五千元以下罚款；造成重大以上交通责任事故的，吊销许可。
　　无出租汽车服务监督卡或者安排无服务监督卡人员从事经营活动的，按照前款规定处罚。
</t>
  </si>
  <si>
    <t>对出租汽车驾驶员未经乘客同意搭载他人乘车、启用待租标志后拒载、主动揽客或者甩客的；未按照乘客要求或者合理的路线行驶，故意绕行的；以欺骗、威胁等方式向乘客高额收取费用的；在运营服务中有其他侵害乘客合法权益行为的处罚</t>
  </si>
  <si>
    <t>《吉林省城市公共客运管理条例》（吉林省第十一届人民代表大会常务委员会第21号公告）第六十六条 出租汽车驾驶员有下列行为之一的，由城市公共客运管理机构责令改正，处以一千元以上二千元以下罚款；情节严重的，处以二千元以上五千元以下罚款；情节特别严重的，可以吊销从业资格证：
　　（一）未经乘客同意搭载他人乘车、启用待租标志后拒载、主动揽客或者甩客的；
　　（二）未按照乘客要求或者合理的路线行驶，故意绕行的；
　　（三）以欺骗、威胁等方式向乘客高额收取费用的；
　　（四）在运营服务中有其他侵害乘客合法权益行为的。
　　出租汽车驾驶员利用出租汽车从事违</t>
  </si>
  <si>
    <t>出租汽车异地运营、异地送达返程时滞留待租的处罚</t>
  </si>
  <si>
    <t>《吉林省城市公共客运管理条例》（吉林省第十一届人民代表大会常务委员会第21号公告）第六十七条出租汽车异地运营、异地送达返程时滞留待租的，由城市公共客运管理机构对驾驶员处以二千元以上五千元以下罚款。</t>
  </si>
  <si>
    <t>对未按照规定安装、使用合格计价器的，未使用出租汽车专用发票的；擅自改动计价器或者拆卸计价器铅封导致计价器失准的处罚</t>
  </si>
  <si>
    <t xml:space="preserve">《吉林省城市公共客运管理条例》（吉林省第十一届人民代表大会常务委员会第21号公告）第六十八条 未按照规定安装、使用合格计价器的，未使用出租汽车专用发票的，由城市公共客运管理机构责令改正，对驾驶员处以五百元以上一千元以下罚款；对经营者处以一千元以上三千元以下罚款。
　　擅自改动计价器或者拆卸计价器铅封导致计价器失准的，对相关责任人处以二千元以上五千元以下罚款；情节严重的，可以并处吊销许可。
</t>
  </si>
  <si>
    <t>对未取得城市出租汽车客运经营许可擅自从事经营活动的行为进行处罚</t>
  </si>
  <si>
    <t>《长春市城市客运出租汽车管理条例》第十条第一款  任何单位和个人必须在取得出租汽车经营权并办理有关手续后，方可从事出租汽车经营活动。第二十九条第一款第（一）项  违反本条例有关规定的，由出租汽车管理办公室按照下列规定予以处罚。（一）违反第十条第一款规定的，责令其停止违法行为，暂扣车辆，进行证据保全，没收违法所得，并处以5000元以上20000元以下罚款；</t>
  </si>
  <si>
    <t>对擅自转借、涂改和伪造出租汽车经营权号牌、经营资格证书、车辆营运证和驾驶员客运资格证件的行为进行处罚</t>
  </si>
  <si>
    <t>《长春市城市客运出租汽车管理条例》第十六条  出租汽车经营权号牌、经营资格证书、车辆营运证和驾驶员客运资格证件，不得转借、涂改和伪造。第二十九条第一款第（二）项  违反本条例有关规定的，由出租汽车管理办公室按照下列规定予以处罚。（二）违反第十六条规定的，处以2000元以上5000元以下罚款；</t>
  </si>
  <si>
    <t>对出租汽车经营者擅自将出租汽车改作他用的行为进行处罚；对出租汽车经营者遇有抢险、救灾等特殊需要，不服从指挥调度的行为进行处罚；对出租汽车经营者未依法与驾驶员、承包人、承租人签订合同，未明确双方权利义务的行为进行处罚</t>
  </si>
  <si>
    <t>子项1：对出租汽车经营者擅自将出租汽车改作他用的处罚</t>
  </si>
  <si>
    <t>《长春市城市客运出租汽车管理条例》第十八条第（四）（六）（七）项  出租汽车经营者应当遵守下列规定：（四）不得擅自将出租汽车改作他用；（六）遇有抢险、救灾等特殊需要，应当服从指挥调度； （七）依法与驾驶员、承包人、承租人签订合同，明确双方权利义务；第二十九条第一款第（三）项  违反本条例有关规定的，由出租汽车管理办公室按照下列规定予以处罚。（三）违反第十八条第（四）、（六）、（七）项规定之一的，给予警告，并对出租汽车经营企业处以500元以上1000以下罚款；对个体业户处以100元以上200元以下罚款；</t>
  </si>
  <si>
    <t>子项2：对出租汽车经营者遇有抢险、救灾等特殊需要，不服从指挥调度的处罚</t>
  </si>
  <si>
    <t>子项3：对出租汽车经营者未依法与驾驶员、承包人、承租人签订合同，未明确双方权利义务的处罚</t>
  </si>
  <si>
    <t>对违返从事客运服务的出租汽车驾驶员规定行为的处罚</t>
  </si>
  <si>
    <t>《长春市城市客运出租汽车管理条例》第十九条  从事客运服务的出租汽车驾驶员应当遵守下列规定：（一）携带营运证件，做到人、车、证相符；（二）严格遵守交通规则和职业道德；（三）按照合理路线或者乘客要求的路线行驶，不得绕行； （四）对不遵守本条例第二十三条、第二十五条规定的乘客，可以拒绝提供客运服务；营运途中无正当理由不 得中断服务；（五）凡设有出租汽车停车场（站）的，必须在停车场（站）内停车待租；（六）执行收费标准，出具出租汽车专用发票，按照规定使用顶灯、计价器等客运服务设施；（七）接受检查，服从出租汽车场（站）调度人员的管理；（八）不得将车辆交给未经职业培训合格的人员营运；（九）发现违法犯罪嫌疑人员，应当及时报告公安机关； （十）提示乘客下车时带好随身物品，不得隐匿乘客遗失的财物；（十一）不得以欺骗、威胁等方式强行拉客； （十二）遵守客运服务规范的其他规定。第二十九条第一款第（四）（五）项  违反本条例有关规定的，由出租汽车管理办公室按照下列规定予以处罚。（四）违反第十九条第（一）、（三）、（五）、（七）、（八）、（十二）项规定之一的，给予警告，并视情节对驾驶员处以50元以上300元以下的罚款；（五）违反第十九条第（四）、（六）项规定之一的，给予警告，并对驾驶员处以1000元以上2000元以下罚款；</t>
  </si>
  <si>
    <t>对用于客运服务的出租汽车不符合国家有关法律、法规规定和城市公共客运主管部门制定的服务规范，未在车辆前部和尾部安装经营权号牌等行为的处罚</t>
  </si>
  <si>
    <t>《长春市城市客运出租汽车管理条例》第二十一条  租赁车辆不得张贴运价标签、悬挂顶灯、安装计价器和喷涂门徽。非出租汽车不得擅自悬挂出租汽车顶灯和安装计价器。第二十九条第一款第（七）项  违反本条例有关规定的，由出租汽车管理办公室按照下列规定予以处罚。（七）违反第二十一条规定的，责令限期改正，没收顶灯、计价器，并对租赁车辆处以50元以上200元以下罚款，对非出租汽车处以3000元以下罚款；</t>
  </si>
  <si>
    <t>对擅自安装、维修计价器或者所安装计价器未经出租汽车管理办公室选定的处罚</t>
  </si>
  <si>
    <t>《长春市城市客运出租汽车管理条例》第二十五条第二款  外地出租汽车不得从事起、讫点和驻点均在本市的客运经营活动。第二十九条第一款第（九）项  违反本条例有关规定的，由出租汽车管理办公室按照下列规定予以处罚。（九）违反第二十六条第二款规定的，对当事人处以5000元以上10000元以下罚款。第二十九条第一款第（九）项对应依据应为第二十五条第二款，因《条例》2019年修订，此条执法依据条款序号错误。</t>
  </si>
  <si>
    <t>对外地车辆在本市从事出租汽车经营活动，未经出租汽车管理办公室批准的行为进行处罚</t>
  </si>
  <si>
    <t>《长春市城市客运出租汽车管理条例》第十八条第（八）项  出租汽车经营者应当遵守下列规定：（八）不得调改计价器；第十九条第（十一）项  从事客运服务的出租汽车驾驶员应当遵守下列规定：（十一）不得以欺骗、威胁等方式强行拉客；第二十九条第二款  违反本条例有关规定的，由出租汽车管理办公室按照下列规定予以处罚。违反第十八条第（八）项、第十九条第（十一）项规 定的，由有关部门依照法律法规的规定处罚。</t>
  </si>
  <si>
    <t>对出租汽车经营者擅自调改计价器；从业人员以欺骗、威胁等方式强行拉客的处罚</t>
  </si>
  <si>
    <t>《出租汽车驾驶员从业资格管理规定》第十条　申请参加出租汽车驾驶员从业资格考试的，应当符合下列条件： （一）取得相应准驾车型机动车驾驶证并具有3年以上驾驶经历； （二）无交通肇事犯罪、危险驾驶犯罪记录，无吸毒记录，无饮酒后驾驶记录，最近连续3个记分周期内没有记满12分记录； （三）无暴力犯罪记录； （四）城市人民政府规定的其他条件。第四十一条第（一）项　违反本规定，有下列行为之一的人员，由县级以上出租汽车行政主管部门责令改正，并处1万元以上3万元以下的罚款；构成犯罪的，依法追究刑事责任： （一）未取得从业资格证或者超越从业资格证核定范围，驾驶出租汽车从事经营活动的；</t>
  </si>
  <si>
    <t>对未取得从业资格证或者超越从业资格证核定范围，驾驶出租汽车从事经营活动的处罚</t>
  </si>
  <si>
    <t>对城市公共客运驾驶员未随车携带车辆运营证、从业资格证、出租汽车运营许可证件或者服务监督卡的行为进行处罚</t>
  </si>
  <si>
    <t>《吉林省城市公共客运管理条例》（吉林省第十一届人民代表大会常务委员会第21号公告）第六十三条城市公共客运驾驶员未随车携带车辆运营证、从业资格证、出租汽车运营许可证件或者服务监督卡的，由城市公共客运管理机构予以警告，并处以二十元以上二百元以下罚款。</t>
  </si>
  <si>
    <t>对标四平名称新增</t>
  </si>
  <si>
    <t>对出租汽车驾驶员不按照规定携带从业资格证；未办理注册手续驾驶出租汽车从事经营活动的处罚；对出租汽车驾驶员拒载、议价、途中甩客或者故意绕道行驶的处罚</t>
  </si>
  <si>
    <t>子项1：对出租汽车驾驶员不按照规定携带从业资格证；未办理注册手续驾驶出租汽车从事经营活动的处罚</t>
  </si>
  <si>
    <t>《出租汽车驾驶员从业资格管理规定》第十六条　取得从业资格证的出租汽车驾驶员，应当经出租汽车行政主管部门从业资格注册后，方可从事出租汽车客运服务。 
　　出租汽车驾驶员从业资格注册有效期为3年。第四十条　出租汽车驾驶员在运营过程中，应当遵守国家对驾驶员在法律法规、职业道德、服务规范、安全运营等方面的资格规定，文明行车、优质服务。出租汽车驾驶员不得有下列行为： 
　　（一）途中甩客或者故意绕道行驶； 
　　（二）不按照规定携带道路运输证、从业资格证； 
　　（三）不按照规定使用出租汽车相关设备； 
　　（四）不按照规定使用文明用语，车容车貌不符合要求； 
　　（五）未经乘客同意搭载其他乘客； 
　　（六）不按照规定出具相应车费票据； 
　　（七）网络预约出租汽车驾驶员违反规定巡游揽客、站点候客； 
　　（八）巡游出租汽车驾驶员拒载，或者未经约车人或乘客同意、网络预约出租汽车驾驶员无正当理由未按承诺到达约定地点提供预约服务； 
　　（九）巡游出租汽车驾驶员不按照规定使用计程计价设备、违规收费或者网络预约出租汽车驾驶员违规收费； 
　　（十）对举报、投诉其服务质量或者对其服务作出不满意评价的乘客实施报复。 
　　出租汽车驾驶员有本条前款违法行为的，应当加强继续教育；情节严重的，出租汽车行政主管部门应当对其延期注册。
第四十二条　出租汽车驾驶员违反第十六条、第四十条规定的，由县级以上出租汽车行政主管部门责令改正，并处200元以上2000元以下的罚款。</t>
  </si>
  <si>
    <t>子项2：对出租汽车驾驶员拒载、议价、途中甩客或者故意绕道行驶的处罚</t>
  </si>
  <si>
    <t>对聘用未取得从业资格证的人员，驾驶出租汽车从事经营活动的行为进行处罚；对聘用未按规定办理注册手续的人员，驾驶出租汽车从事经营活动的行为进行处罚；对不按照规定组织实施继续教育的行为进行处罚</t>
  </si>
  <si>
    <t>子项1：对聘用未取得从业资格证的人员，驾驶出租汽车从事经营活动的处罚</t>
  </si>
  <si>
    <t>《出租汽车驾驶员从业资格管理规定》第十七条 出租汽车经营者应当聘用取得从业资格证的出租汽车驾驶员，并在出租汽车驾驶员办理从业资格注册后再安排上岗。第十八条　巡游出租汽车驾驶员申请从业资格注册或者延续注册的，应当填写《巡游出租汽车驾驶员从业资格注册登记表》，持其从业资格证及与出租汽车经营者签订的劳动合同或者经营合同，到发证机关所在地出租汽车行政主管部门申请注册。 
　　个体巡游出租汽车经营者自己驾驶出租汽车从事经营活动的，持其从业资格证及车辆运营证申请注册。 第二十六条　出租汽车驾驶员继续教育由出租汽车经营者组织实施。 
第四十三条 违反本规定，聘用未取得从业资格证的人员，驾驶出租汽车从事经营活动的，由县级以上出租汽车行政主管部门责令改正，并处5000元以上1万元以下的罚款；情节严重的，处1万元以上3万元以下的罚款。 
　　第四十四条　违反本规定，有下列行为之一的出租汽车经营者，由县级以上出租汽车行政主管部门责令改正，并处1000元以上3000元以下的罚款： 
　　（一）聘用未按规定办理注册手续的人员，驾驶出租汽车从事经营活动的； 
　　（二）不按照规定组织实施继续教育的。</t>
  </si>
  <si>
    <t>子项2：对聘用未按规定办理注册手续的人员，驾驶出租汽车从事经营活动的处罚</t>
  </si>
  <si>
    <t>子项3：对不按照规定组织实施继续教育的处罚</t>
  </si>
  <si>
    <t>对无运营许可的车辆安装出租汽车标志、标识行为的处罚</t>
  </si>
  <si>
    <t>《吉林省城市公共客运管理条例》第五十二条　未取得出租汽车运营许可的车辆不得安装、使用出租汽车标志顶灯等出租汽车标志、标识。第五十九条第二款　无运营许可的车辆安装出租汽车标志、标识的，由城市公共客运管理机构予以没收。</t>
  </si>
  <si>
    <t>对任何单位和个人未取得经营许可，擅自从事或者变相从事网约车经营活动的行为进行处罚</t>
  </si>
  <si>
    <t>《网络预约出租汽车经营服务管理暂行办法》第十条　网约车平台公司应当在取得相应《网络预约出租汽车经营许可证》并向企业注册地省级通信主管部门申请互联网信息服务备案后，方可开展相关业务。备案内容包括经营者真实身份信息、接入信息、出租汽车行政主管部门核发的《网络预约出租汽车经营许可证》等。涉及经营电信业务的，还应当符合电信管理的相关规定。 
网约车平台公司应当自网络正式联通之日起30日内，到网约车平台公司管理运营机构所在地的省级人民政府公安机关指定的受理机关办理备案手续。
第十五条　服务所在地设区的市级出租汽车行政主管部门依驾驶员或者网约车平台公司申请，按第十四条规定的条件核查并按规定考核后，为符合条件且考核合格的驾驶员，发放《网络预约出租汽车驾驶员证》。
第三十四条第（一）项　违反本规定，有下列行为之一的，由县级以上出租汽车行政主管部门责令改正，予以警告，并处以10000元以上30000元以下罚款；构成犯罪的，依法追究刑事责任：（一）未取得经营许可，擅自从事或者变相从事网约车经营活动的；</t>
  </si>
  <si>
    <t>对从事网约车经营的车辆未取得经营许可，擅自从事或者变相从事网约车经营活动的行为进行处罚</t>
  </si>
  <si>
    <t>《网络预约出租汽车经营服务管理暂行办法》第十三条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第三十四条第（一）项　违反本规定，有下列行为之一的，由县级以上出租汽车行政主管部门责令改正，予以警告，并处以10000元以上30000元以下罚款；构成犯罪的，依法追究刑事责任：（一）未取得经营许可，擅自从事或者变相从事网约车经营活动的；</t>
  </si>
  <si>
    <t>对任何单位或者个人伪造、变造或者使用伪造、变造、失效的《网络预约出租汽车运输证》《网络预约出租汽车驾驶员证》从事网约车经营活动的行为进行处罚</t>
  </si>
  <si>
    <t>《网络预约出租汽车经营服务管理暂行办法》第十三条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第十五条　服务所在地设区的市级出租汽车行政主管部门依驾驶员或者网约车平台公司申请，按第十四条规定的条件核查并按规定考核后，为符合条件且考核合格的驾驶员，发放《网络预约出租汽车驾驶员证》。
第三十四条第（二）项　违反本规定，有下列行为之一的，由县级以上出租汽车行政主管部门责令改正，予以警告，并处以10000元以上30000元以下罚款；构成犯罪的，依法追究刑事责任：（二）伪造、变造或者使用伪造、变造、失效的《网络预约出租汽车运输证》《网络预约出租汽车驾驶员证》从事网约车经营活动的。</t>
  </si>
  <si>
    <t>对网约车平台公司提供服务车辆未取得《网络预约出租汽车运输证》,或者线上提供服务车辆与线下实际提供服务车辆不一致的行为进行处罚</t>
  </si>
  <si>
    <t>《网络预约出租汽车经营服务管理暂行办法》第十七条　网约车平台公司应当保证提供服务车辆具备合法营运资质，技术状况良好，安全性能可靠，具有营运车辆相关保险，保证线上提供服务的车辆与线下实际提供服务的车辆一致，并将车辆相关信息向服务所在地出租汽车行政主管部门报备。
第三十五条第一款第（一）项　网约车平台公司违反本规定，有下列行为之一的，由县级以上出租汽车行政主管部门和价格主管部门按照职责责令改正，对每次违法行为处以5000元以上10000元以下罚款；情节严重的，处以10000元以上30000元以下罚款： （一）提供服务车辆未取得《网络预约出租汽车运输证》,或者线上提供服务车辆与线下实际提供服务车辆不一致的；</t>
  </si>
  <si>
    <t>对网约车平台公司提供服务驾驶员未取得《网络预约出租汽车驾驶员证》，或者线上提供服务驾驶员与线下实际提供服务驾驶员不一致的行为进行处罚</t>
  </si>
  <si>
    <t>《网络预约出租汽车经营服务管理暂行办法》第十八条第一款　网约车平台公司应当保证提供服务的驾驶员具有合法从业资格，按照有关法律法规规定，根据工作时长、服务频次等特点，与驾驶员签订多种形式的劳动合同或者协议，明确双方的权利和义务。网约车平台公司应当维护和保障驾驶员合法权益，开展有关法律法规、职业道德、服务规范、安全运营等方面的岗前培训和日常教育，保证线上提供服务的驾驶员与线下实际提供服务的驾驶员一致，并将驾驶员相关信息向服务所在地出租汽车行政主管部门报备。
第三十五条第一款第（二）项　网约车平台公司违反本规定，有下列行为之一的，由县级以上出租汽车行政主管部门和价格主管部门按照职责责令改正，对每次违法行为处以5000元以上10000元以下罚款；情节严重的，处以10000元以上30000元以下罚款：（二）提供服务驾驶员未取得《网络预约出租汽车驾驶员证》，或者线上提供服务驾驶员与线下实际提供服务驾驶员不一致的；</t>
  </si>
  <si>
    <t>对网约车平台公司未按照规定保证车辆技术状况良好行为的处罚</t>
  </si>
  <si>
    <t>《网络预约出租汽车经营服务管理暂行办法》第十七条　网约车平台公司应当保证提供服务车辆具备合法营运资质，技术状况良好，安全性能可靠，具有营运车辆相关保险，保证线上提供服务的车辆与线下实际提供服务的车辆一致，并将车辆相关信息向服务所在地出租汽车行政主管部门报备。
第三十五条第一款第（三）项　网约车平台公司违反本规定，有下列行为之一的，由县级以上出租汽车行政主管部门和价格主管部门按照职责责令改正，对每次违法行为处以5000元以上10000元以下罚款；情节严重的，处以10000元以上30000元以下罚款：（三）未按照规定保证车辆技术状况良好的；</t>
  </si>
  <si>
    <t>对网约车平台公司起讫点均不在许可的经营区域从事网约车经营活动的行为进行处罚</t>
  </si>
  <si>
    <t>《网络预约出租汽车经营服务管理暂行办法》第二十二条　网约车应当在许可的经营区域内从事经营活动，超出许可的经营区域的，起讫点一端应当在许可的经营区域内。
第三十五条第一款第（四）项　网约车平台公司违反本规定，有下列行为之一的，由县级以上出租汽车行政主管部门和价格主管部门按照职责责令改正，对每次违法行为处以5000元以上10000元以下罚款；情节严重的，处以10000元以上30000元以下罚款：（四）起讫点均不在许可的经营区域从事网约车经营活动的；</t>
  </si>
  <si>
    <t>对网约车平台公司未按照规定将提供服务的车辆、驾驶员相关信息向服务所在地出租汽车行政主管部门报备的行为进行处罚</t>
  </si>
  <si>
    <t>《网络预约出租汽车经营服务管理暂行办法》第十七条　网约车平台公司应当保证提供服务车辆具备合法营运资质，技术状况良好，安全性能可靠，具有营运车辆相关保险，保证线上提供服务的车辆与线下实际提供服务的车辆一致，并将车辆相关信息向服务所在地出租汽车行政主管部门报备。
第十八条第一款 网约车平台公司应当保证提供服务的驾驶员具有合法从业资格，按照有关法律法规规定，根据工作时长、服务频次等特点，与驾驶员签订多种形式的劳动合同或者协议，明确双方的权利和义务。网约车平台公司应当维护和保障驾驶员合法权益，开展有关法律法规、职业道德、服务规范、安全运营等方面的岗前培训和日常教育，保证线上提供服务的驾驶员与线下实际提供服务的驾驶员一致，并将驾驶员相关信息向服务所在地出租汽车行政主管部门报备。
第三十五条第一款第（五）项 网约车平台公司违反本规定，有下列行为之一的，由县级以上出租汽车行政主管部门和价格主管部门按照职责责令改正，对每次违法行为处以5000元以上10000元以下罚款；情节严重的，处以10000元以上30000元以下罚款：（五）未按照规定将提供服务的车辆、驾驶员相关信息向服务所在地出租汽车行政主管部门报备的；</t>
  </si>
  <si>
    <t>对网约车平台公司未按照规定制定服务质量标准、建立并落实投诉举报制度的行为进行处罚</t>
  </si>
  <si>
    <t>《网络预约出租汽车经营服务管理暂行办法》第十九条　网约车平台公司应当公布确定符合国家有关规定的计程计价方式，明确服务项目和质量承诺，建立服务评价体系和乘客投诉处理制度，如实采集与记录驾驶员服务信息。在提供网约车服务时，提供驾驶员姓名、照片、手机号码和服务评价结果，以及车辆牌照等信息。
第三十五条第一款第（六）项 网约车平台公司违反本规定，有下列行为之一的，由县级以上出租汽车行政主管部门和价格主管部门按照职责责令改正，对每次违法行为处以5000元以上10000元以下罚款；情节严重的，处以10000元以上30000元以下罚款：（六）未按照规定制定服务质量标准、建立并落实投诉举报制度的；</t>
  </si>
  <si>
    <t>对网约车平台公司未按照规定提供共享信息，或者不配合出租汽车行政主管部门调取查阅相关数据信息行为的处罚</t>
  </si>
  <si>
    <t>《网络预约出租汽车经营服务管理暂行办法》第二十九条　出租汽车行政主管部门应当建设和完善政府监管平台，实现与网约车平台信息共享。共享信息应当包括车辆和驾驶员基本信息、服务质量以及乘客评价信息等。 
　　出租汽车行政主管部门应当加强对网约车市场监管，加强对网约车平台公司、车辆和驾驶员的资质审查与证件核发管理。 
　　出租汽车行政主管部门应当定期组织开展网约车服务质量测评，并及时向社会公布本地区网约车平台公司基本信息、服务质量测评结果、乘客投诉处理情况等信息。 
　　出租汽车行政主管、公安等部门有权根据管理需要依法调取查阅管辖范围内网约车平台公司的登记、运营和交易等相关数据信息。
第三十五条第一款第（七）项 网约车平台公司违反本规定，有下列行为之一的，由县级以上出租汽车行政主管部门和价格主管部门按照职责责令改正，对每次违法行为处以5000元以上10000元以下罚款；情节严重的，处以10000元以上30000元以下罚款：（七）未按照规定提供共享信息，或者不配合出租汽车行政主管部门调取查阅相关数据信息的；</t>
  </si>
  <si>
    <t>对网约车平台公司未履行管理责任，出现甩客、故意绕道、违规收费等严重违反国家相关运营服务标准行为的处罚</t>
  </si>
  <si>
    <t>《网络预约出租汽车经营服务管理暂行办法》第二十五条　网约车平台公司和驾驶员提供经营服务应当符合国家有关运营服务标准，不得途中甩客或者故意绕道行驶，不得违规收费，不得对举报、投诉其服务质量或者对其服务作出不满意评价的乘客实施报复行为。
第三十五条第一款第（八）项　网约车平台公司违反本规定，有下列行为之一的，由县级以上出租汽车行政主管部门和价格主管部门按照职责责令改正，对每次违法行为处以5000元以上10000元以下罚款；情节严重的，处以10000元以上30000元以下罚款：（八）未履行管理责任，出现甩客、故意绕道、违规收费等严重违反国家相关运营服务标准行为的。</t>
  </si>
  <si>
    <t>对网约车平台公司不再具备线上线下服务能力或者有严重违法行为的处罚</t>
  </si>
  <si>
    <t>《网络预约出租汽车经营服务管理暂行办法》第五条　申请从事网约车经营的，应当具备线上线下服务能力，符合下列条件： 
　　（一）具有企业法人资格； 
　　（二）具备开展网约车经营的互联网平台和与拟开展业务相适应的信息数据交互及处理能力，具备供交通、通信、公安、税务、网信等相关监管部门依法调取查询相关网络数据信息的条件，网络服务平台数据库接入出租汽车行政主管部门监管平台，服务器设置在中国内地，有符合规定的网络安全管理制度和安全保护技术措施； 
　　（三）使用电子支付的，应当与银行、非银行支付机构签订提供支付结算服务的协议； 
　　（四）有健全的经营管理制度、安全生产管理制度和服务质量保障制度； 
　　（五）在服务所在地有相应服务机构及服务能力； 
　　（六）法律法规规定的其他条件。 
　　外商投资网约车经营的，除符合上述条件外，还应当符合外商投资相关法律法规的规定。
第二十五条　网约车平台公司和驾驶员提供经营服务应当符合国家有关运营服务标准，不得途中甩客或者故意绕道行驶，不得违规收费，不得对举报、投诉其服务质量或者对其服务作出不满意评价的乘客实施报复行为。
第三十五条第二款  网约车平台公司不再具备线上线下服务能力或者有严重违法行为的，由县级以上出租汽车行政主管部门依据相关法律法规的有关规定责令停业整顿、吊销相关许可证件。</t>
  </si>
  <si>
    <t>对网约车驾驶员未按照规定携带《网络预约出租汽车运输证》、《网络预约出租汽车驾驶员证》行为的处罚</t>
  </si>
  <si>
    <t>《网络预约出租汽车经营服务管理暂行办法》第十三条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第十五条　服务所在地设区的市级出租汽车行政主管部门依驾驶员或者网约车平台公司申请，按第十四条规定的条件核查并按规定考核后，为符合条件且考核合格的驾驶员，发放《网络预约出租汽车驾驶员证》。
第三十六条第一款第（一）项　网约车驾驶员违反本规定，有下列情形之一的，由县级以上出租汽车行政主管部门和价格主管部门按照职责责令改正，对每次违法行为处以50元以上200元以下罚款：（一）未按照规定携带《网络预约出租汽车运输证》、《网络预约出租汽车驾驶员证》的；</t>
  </si>
  <si>
    <t>对网约车驾驶员途中甩客或者故意绕道行驶行为的处罚</t>
  </si>
  <si>
    <t>《网络预约出租汽车经营服务管理暂行办法》第二十五条　网约车平台公司和驾驶员提供经营服务应当符合国家有关运营服务标准，不得途中甩客或者故意绕道行驶，不得违规收费，不得对举报、投诉其服务质量或者对其服务作出不满意评价的乘客实施报复行为。
第三十六条第一款第（二）项　网约车驾驶员违反本规定，有下列情形之一的，由县级以上出租汽车行政主管部门和价格主管部门按照职责责令改正，对每次违法行为处以50元以上200元以下罚款：（二）途中甩客或者故意绕道行驶的；</t>
  </si>
  <si>
    <t>对网约车驾驶员对举报、投诉其服务质量或者对其服务作出不满意评价的乘客实施报复行为的处罚</t>
  </si>
  <si>
    <t>《网络预约出租汽车经营服务管理暂行办法》第二十五条　网约车平台公司和驾驶员提供经营服务应当符合国家有关运营服务标准，不得途中甩客或者故意绕道行驶，不得违规收费，不得对举报、投诉其服务质量或者对其服务作出不满意评价的乘客实施报复行为。
第三十六条第一款第（四）项　网约车驾驶员违反本规定，有下列情形之一的，由县级以上出租汽车行政主管部门和价格主管部门按照职责责令改正，对每次违法行为处以50元以上200元以下罚款：（四）对举报、投诉其服务质量或者对其服务作出不满意评价的乘客实施报复行为的。</t>
  </si>
  <si>
    <t>对网约车驾驶员不再具备从业条件或者有严重违法行为的处罚</t>
  </si>
  <si>
    <t>《网络预约出租汽车经营服务管理暂行办法》第十四条　从事网约车服务的驾驶员，应当符合以下条件： 
　　（一）取得相应准驾车型机动车驾驶证并具有3年以上驾驶经历； 
　　（二）无交通肇事犯罪、危险驾驶犯罪记录，无吸毒记录，无饮酒后驾驶记录，最近连续3个记分周期内没有记满12分记录； 
　　（三）无暴力犯罪记录； 
　　（四）城市人民政府规定的其他条件。
第二十五条　网约车平台公司和驾驶员提供经营服务应当符合国家有关运营服务标准，不得途中甩客或者故意绕道行驶，不得违规收费，不得对举报、投诉其服务质量或者对其服务作出不满意评价的乘客实施报复行为。
第三十六条第二款  网约车驾驶员不再具备从业条件或者有严重违法行为的，由县级以上出租汽车行政主管部门依据相关法律法规的有关规定撤销或者吊销从业资格证件。</t>
  </si>
  <si>
    <t>城市公共汽电车客运经营者遇有抢险救灾和突发事件等特殊情况，不服从当地人民政府指挥调度的处罚</t>
  </si>
  <si>
    <t>《吉林省城市公共客运管理条例》（吉林省第十一届人民代表大会常务委员会第21号公告）第六十五条 城市公共汽电车遇有抢险救灾和突发事件等特殊情况，不服从当地人民政府指挥调度的，由城市公共客运管理机构对经营者处以一千元以上五千元以下罚款；情节严重的，处以五千元以上一万元以下罚款，并吊销线路经营许可。</t>
  </si>
  <si>
    <t>对城市公共客运经营者和从业人员已经不具备经营许可条件的处罚</t>
  </si>
  <si>
    <t>《吉林省城市公共客运管理条例》第十七条第一款　申请城市公共汽电车客运经营许可应当符合下列条件并提交相应材料：(一)依法注册的企业法人；(二)有符合城市人民政府要求的运营资金、运营车辆、场站设施；(三)有相应的经营管理人员、驾驶员、调度员和其他从业人员；(四)有合理、可行的经营方案；(五)有健全的客运服务、安全管理等方面的运营管理制度。第二十八条第一款　城市公共汽电车驾驶员应当符合下列条件，经市、县(市)城市公共客运管理机构考试合格，取得从业资格证：(一)男性年龄在60周岁以下，女性年龄在55周岁以下，初中以上文化程度，身体健康；(二)有本地常住户口或者居住证；(三)取得相应的机动车驾驶证1年以上，3年内无重大交通责任事故记录；(四)遵守法律、法规。第三十五条第一款　申请出租汽车客运经营资格应当符合下列条件并提交相应材料：(一)依法注册的企业法人；(二)有符合城市人民政府要求的运营资金、固定的经营场所、停车场地和经营方案；(三)有相应的管理机构、管理人员；(四)有健全的客运服务、安全管理等方面的运营管理制度。第四十一条第一款　出租汽车客运驾驶员应当符合下列条件并提交相应材料，经市、县(市)城市公共客运管理机构考试合格，取得从业资格证：(一)男性年龄在60周岁以下，女性年龄在55周岁以下，初中以上文化程度，身体健康；(二)有本地常住户口或者居住证；(三)取得相应的机动车驾驶证1年以上，1年内无重大交通责任事故记录；(四)遵守法律、法规。第六十九条　城市公共客运经营者和从业人员已经不具备经营许可条件的，由城市公共客运管理机构责令限期改正；逾期未改正的，由原许可机关吊销许可。</t>
  </si>
  <si>
    <t>对城市公共汽电车客运经营者未按照规定的线路、站点、班次及时间组织营运；擅自停业或者终止营运；强迫从业人员违章作业；车辆技术、安全性能不符合有关标准的处罚</t>
  </si>
  <si>
    <t>《长春市城市公共汽电车客运管理条例》第十九条经营者应当遵守下列规定：（一）接受市城市公共交通主管部门和市人民政府相关行政部门的管理和监督；（二）按照规定的线路、站点、车辆配备数量、行车间隔、营运时间和行车作业计划组织营运，保证运行质量和安全；（三）建立健全营运管理、营运标准、安全行驶、职工培训、劳动保护、投诉处理等制度；（四）按照规定统一设置车辆线路标牌，保持车辆整洁，设备完好；（五）在营运车辆内设置老、病、残、孕专用座位，醒目位置张贴线路走向示意图、乘客须知、禁烟标志、投诉电话号码和本车车牌号码；（六）实行无人售票的公共汽电车，应当按照规定设置投币箱、电子读卡机和电子报站设备，并保持其完好；（七）执行价格部门核定的票价，使用统一票据；（八）执行国家和省、市有关优惠乘车的规定；（九）在突发事件、抢险救灾、重大活动、重大公共建设项目等特殊情况下服从市人民政府的统一调度安排；（十）制定并严格执行安全事故应急预案；（十一）不得在营运场站从事与营运无关的其他经营活动；（十二）其他有关规定。第三十一条违反本条例规定，经营者有下列行为之一的，由市城市公共交通主管部门责令其改正，并处以一万元以上三万元以下罚款：（一）未按照规定的线路、站点、班次及时间组织营运的；（二）擅自停业或者终止营运的；（三）强迫从业人员违章作业的；（四）未按照国家有关规定维护和检测客运车辆，车辆技术、安全性能不符合有关标准的。</t>
  </si>
  <si>
    <t>对未取得线路营运权从事公共汽电车营运的处罚</t>
  </si>
  <si>
    <t>《长春市城市公共汽电车客运管理条例》第十条第二款 市城市公共交通主管部门对新开辟的线路应当通过招标方式确定线路经营者，授予其线路营运权。未取得线路营运权的，不得从事线路营运。第三十二条违反本条例规定，未取得线路营运权擅自从事公共汽电车营运的，由市城市公共交通主管部门责令其停止违法行为，没收其非法所得，每辆车处以五千元以上三万元以下罚款。市城市公共交通主管部门做出行政处罚前可以将非法营运车辆暂扣，责令行为人在规定的期限内到指定地点接受处理。
《城市公共汽车和电车客运管理规定》第十四条第一款　城市公共汽电车客运按照国家相关规定实行特许经营，城市公共交通主管部门应当根据规模经营、适度竞争的原则，综合考虑运力配置、社会公众需求、社会公众安全等因素，通过服务质量招投标的方式选择运营企业，授予城市公共汽电车线路运营权；不符合招投标条件的，由城市公共交通主管部门择优选择取得线路运营权的运营企业。城市公共交通主管部门应当与取得线路运营权的运营企业签订线路特许经营协议。第六十条　未取得线路运营权、未与城市公共交通主管部门签订城市公共汽电车线路特许经营协议，擅自从事城市公共汽电车客运线路运营的，由城市公共交通主管部门责令停止运营，并处2万元以上3万元以下的罚款。</t>
  </si>
  <si>
    <t>对损坏、侵占城市公共汽电车客运交通设施的；对城市公共汽电车客运交通设施擅自迁移、拆除、改建、占用的；对在城市公共汽电车站点及其前后三十米内设置摊点、堆放物品的；覆盖、涂改城市公共汽电车站牌、车辆线路标牌和客运交通标志的处罚。</t>
  </si>
  <si>
    <t>子项1：对损坏、侵占城市公共汽电车客运交通设施的处罚</t>
  </si>
  <si>
    <t>《长春市城市公共汽电车客运管理条例》（长春市人民代表大会常务委员会告第53号）第三十三条 违反本条例规定，有下列行为之一的，由市城市公共交通主管部门责令其改正，并处以五百元以上三千元以下罚款；造成损失的，依法承担赔偿责任；构成犯罪的，依法追究刑事责任：                                                                                               （一） 损坏、侵占城市公共汽电车客运交通设施的；（二）对城市公共汽电车客运交通设施擅自迁移、拆除、改建、占用的；（三）在城市公共汽电车站点及其前后三十米内设置摊点、堆放物品的；（四）覆盖、涂改城市公共汽电车站牌、车辆线路标牌和客运交通标志的。</t>
  </si>
  <si>
    <t>子项2：对覆盖、涂改城市公共汽电车站牌、车辆线路标牌和客运交通标志的处罚</t>
  </si>
  <si>
    <t>子项3：对在城市公共汽电车站点及距离站点三十米以内的路段停靠其他车辆或者设置摊点、堆放物品的处罚</t>
  </si>
  <si>
    <t>对城市公共汽电车客运经营者在车辆不能正常行驶时，未安排乘客免费换乘同线路同方向车辆或者后续车辆从业人员拒载的，拒绝持优惠凭证乘客乘车及其他拒载行为的；城市公共汽电车甩客、站外上下客、滞站揽客的处罚</t>
  </si>
  <si>
    <t xml:space="preserve">《吉林省城市公共客运管理条例》（吉林省第十一届人民代表大会常务委员会第21号公告）第六十四条城市公共汽电车客运经营者有下列行为之一的，由城市公共客运管理机构责令改正，并对从业人员处以五十元以上二百元以下罚款，对经营者处以一千元以上三千元以下罚款：
　　（一）车辆不能正常行驶时，未安排乘客免费换乘同线路同方向车辆或者后续车辆从业人员拒载的，拒绝持优惠凭证乘客乘车及其他拒载行为的；
　　（二）城市公共汽电车甩客、站外上下客、滞站揽客的。
</t>
  </si>
  <si>
    <t>对车辆到站不停或者在规定站点范围外停车上下客；无正当理由拒载乘客、中途逐客、滞站揽客的处罚</t>
  </si>
  <si>
    <t>《吉林省城市公共客运管理条例》（吉林省人大常委会公告第21号）、《长春市城市公共汽电车客运管理条例》（长春市人民代表大会常务委员会告第53号）</t>
  </si>
  <si>
    <t>对城市公共汽电车客运经营者未编制行车作业计划和不按行车计划组织运行或未制定并严格执行安全事故应急预案的处罚</t>
  </si>
  <si>
    <t>《长春市城市公共汽电车客运管理条例》第十九条第（二）（十）项 经营者应当遵守下列规定：（二）按照规定的线路、站点、车辆配备数量、行车间隔、营运时间和行车作业计划组织营运，保证运行质量和安全；（十）制定并严格执行安全事故应急预案；第三十四条第（六）（七）项 违反本条例规定，经营者有下列行为之一的，由市城市公共交通主管部门责令其改正，可并处一千元以上五千元以下罚款：（六）未编制行车作业计划和不按行车计划组织运行的；（七）未制定并严格执行安全事故应急预案的。</t>
  </si>
  <si>
    <t>对严重影响营运秩序或者造成乘客权益重大损害的，以及年度评议不合格的处罚</t>
  </si>
  <si>
    <t>《长春市城市公共汽电车客运管理条例》第十九条经营者应当遵守下列规定：（一）接受市城市公共交通主管部门和市人民政府相关行政部门的管理和监督；（二）按照规定的线路、站点、车辆配备数量、行车间隔、营运时间和行车作业计划组织营运，保证运行质量和安全；（三）建立健全营运管理、营运标准、安全行驶、职工培训、劳动保护、投诉处理等制度；（四）按照规定统一设置车辆线路标牌，保持车辆整洁，设备完好；（五）在营运车辆内设置老、病、残、孕专用座位，醒目位置张贴线路走向示意图、乘客须知、禁烟标志、投诉电话号码和本车车牌号码；（六）实行无人售票的公共汽电车，应当按照规定设置投币箱、电子读卡机和电子报站设备，并保持其完好；（七）执行价格部门核定的票价，使用统一票据；（八）执行国家和省、市有关优惠乘车的规定；（九）在突发事件、抢险救灾、重大活动、重大公共建设项目等特殊情况下服从市人民政府的统一调度安排；（十）制定并严格执行安全事故应急预案；（十一）不得在营运场站从事与营运无关的其他经营活动；（十二）其他有关规定。第二十七条市城市公共交通主管部门应当建立服务质量监督管理制度，对经营者进行考核，建立经营者信用档案，组织相关人员对经营者营运服务状况进行评议，评议结果作为对经营者奖惩或者参与新线路营运权招投标和取得下一期线路营运权的重要依据。第三十五条违反本条例规定，严重影响营运秩序或者造成乘客权益重大损害的，以及年度评议不合格的，由市城市公共交通主管部门责令限期整改；情节特别严重的，依法收回线路营运权。</t>
  </si>
  <si>
    <t>对城市公共客运经营者使用无运营证的车辆从事运营的，擅自改装车辆从事运营的，车辆未参加定期检查或者定期检查不合格继续运营的；使用报废车辆从事运营的处罚</t>
  </si>
  <si>
    <t xml:space="preserve">《吉林省城市公共客运管理条例》（吉林省第十一届人民代表大会常务委员会第21号公告）第六十一条 城市公共客运经营者使用无运营证的车辆的，擅自改装车辆从事运营的，车辆未参加定期检查或者定期检查不合格继续运营的，由城市公共客运管理机构责令限期改正，并处以五千元以上一万元以下罚款；情节严重的，可以吊销许可。
　　使用报废车辆从事运营的，由城市公共客运管理机构暂扣车辆，移交公安机关处理，并对驾驶员处以一千元以上三千元以下罚款；情节严重的，可以吊销从业资格证。对经营者处以一万元以上三万元以下罚款；情节严重的，可以吊销线路经营许可或者出租汽车运营许可。
</t>
  </si>
  <si>
    <t>对城市公共客运经营者未取得城市公共客运许可，涂改、伪造许可擅自从事经营活动</t>
  </si>
  <si>
    <t>《吉林省城市公共客运管理条例》（吉林省第十一届人民代表大会常务委员会第21号公告）第五十九条 未取得城市公共客运许可擅自从事经营活动的，涂改、伪造许可从事经营活动的，由城市公共客运管理机构责令停止违法行为，并对经营者处以一万元以上三万元以下罚款；情节严重的，处以三万元以上五万元以下罚款。</t>
  </si>
  <si>
    <t>对运营单位未按照规定公布首末班车行车时刻、列车运行状况提示和换乘指示、列车因故延误或者调整首末班车行车时间的行为进行处罚</t>
  </si>
  <si>
    <t>1.《城市轨道交通运营管理规定》（交通运输部2018年8号令）第五十一条 违反本规定，运营单位有下列行为之一，由城市轨道交通运营主管部门责令限期改正;逾期未改正的，处以1万元以下的罚款:
（一）未向社会公布运营服务质量承诺或者定期报告履行情况;
（二）运行图未报城市轨道交通运营主管部门备案或者调整运行图严重影响服务质量的，未向城市轨道交通运营主管部门说明理由;
（三）未按规定向乘客提供运营服务和安全应急等信息;
（四）未建立投诉受理制度，或者未及时处理乘客投诉并将处理结果告知乘客;
（五）采取的限流、甩站、封站、暂停运营等措施，未及时告知公众或者封站、暂停运营等措施未向城市轨道交通运营主管部门报告。
2.《长春市轨道交通管理条例》（吉林省第十二届人大常委会第十七次会议批准，2015年7月1日起施行。）第四十九条 违反本条例规定，轨道交通运营单位有下列情形之一的，由市交通运输主管部门责令改正，并可处五千元以下罚款：
（一）违反本条例第二十四条第二款规定，未按照规定公布有关事项的；
（二）违反本条例第二十六条第一款规定，未统一设置安全、消防、疏散等各类导向标识的。</t>
  </si>
  <si>
    <t>对运营单位未按照规定统一设置安全、消防、疏散等各类导向标识的行为进行处罚</t>
  </si>
  <si>
    <t>《长春市轨道交通管理条例》（吉林省第十二届人大常委会第十七次会议批准，2015年7月1日起施行。）第四十九条 违反本条例规定，轨道交通运营单位有下列情形之一的，由市交通运输主管部门责令改正，并可处五千元以下罚款：
（一）违反本条例第二十四条第二款规定，未按照规定公布有关事项的；
（二）违反本条例第二十六条第一款规定，未统一设置安全、消防、疏散等各类导向标识的。</t>
  </si>
  <si>
    <t>对运营单位未按照国家和省、市有关轨道交通设施的安全标准和技术规范设置安全器材和设备，或者未保持完好的行为进行处罚</t>
  </si>
  <si>
    <t>《长春市轨道交通管理条例》（吉林省第十二届人大常委会第十七次会议批准，2015年7月1日起施行。）第五十条 违反本条例规定，轨道交通运营单位有下列情形之一的，由市交通运输主管部门责令改正，并可处一万元以下罚款：
（一）违反本条例第二十七条规定，未按照国家和省、市有关轨道交通设施的安全标准和技术规范设置安全器材和设备，或者未保持完好的；
（二）违反本条例第四十二条第二款规定，未按照规定制定运营突发事件应急处置方案的。</t>
  </si>
  <si>
    <t>对运营单位未按照规定制定运营突发事件应急处置方案的行为进行处罚</t>
  </si>
  <si>
    <t>1.《城市轨道交通运营管理规定》（交通运输部2018年8号令）第四十九条 违反本规定，运营单位有下列行为之一的，由城市轨道交通运营主管部门责令限期改正；逾期未改正的，处以5000元以上3万元以下的罚款，并可对其主要负责人处以7万元以下的罚款：
（一）未全程参与试运行；
（二）未按照相关标准对从业人员进行技能培训教育；
（三）列车驾驶员未按照法律法规的规定取得职业准入资格；
（四）列车驾驶员、行车调度员、行车值班员、信号工、通信工等重点岗位从业人员未经考核上岗；
（五）未按照有关规定完善风险分级管控和隐患排查治理双重预防制度；
（六）未建立风险数据库和隐患排查手册；
（七）未按要求报告运营安全风险隐患整改情况；
（八）未建立设施设备检查、检测评估、养护维修、更新改造制度和技术管理体系；
（九）未对设施设备定期检查、检测评估和及时养护维修、更新改造；
（十）未按照有关规定建立运营突发事件应急预案体系；
（十一）储备的应急物资不满足需要，未配备专业应急救援装备，或者未建立应急救援队伍、配齐应急人员；
（十二）未按时组织运营突发事件应急演练。
2.《长春市轨道交通管理条例》（吉林省第十二届人大常委会第十七次会议批准，2015年7月1日起施行。）第五十条 违反本条例规定，轨道交通运营单位有下列情形之一的，由市交通运输主管部门责令改正，并可处一万元以下罚款：
（一）违反本条例第二十七条规定，未按照国家和省、市有关轨道交通设施的安全标准和技术规范设置安全器材和设备，或者未保持完好的；
（二）违反本条例第四十二条第二款规定，未按照规定制定运营突发事件应急处置方案的。</t>
  </si>
  <si>
    <t>对运营单位擅自暂停线路运行的行为进行处罚</t>
  </si>
  <si>
    <t>《长春市轨道交通管理条例》（吉林省第十二届人大常委会第十七次会议批准，2015年7月1日起施行。）第五十一条 违反本条例第二十八条规定，轨道交通运营单位擅自暂停线路运行的，由市交通运输主管部门责令改正，处三万元以下罚款。轨道交通运行过程中发生故障、突发事件危及安全运行，未及时组织乘客疏散和换乘的，由市交通运输主管部门给予警告，并处五千元以下罚款。构成犯罪的，依法追究刑事责任。</t>
  </si>
  <si>
    <t>对轨道交通运行过程中发生故障、突发事件危及安全运行，运营单位未及时组织乘客疏散和换乘的行为进行处罚</t>
  </si>
  <si>
    <t>1.《城市轨道交通运营管理规定》（交通运输部2018年8号令）第四十九条 违反本规定，运营单位有下列行为之一的，由城市轨道交通运营主管部门责令限期改正；逾期未改正的，处以5000元以上3万元以下的罚款，并可对其主要负责人处以7万元以下的罚款：
（一）未全程参与试运行；
（二）未按照相关标准对从业人员进行技能培训教育；
（三）列车驾驶员未按照法律法规的规定取得职业准入资格；
（四）列车驾驶员、行车调度员、行车值班员、信号工、通信工等重点岗位从业人员未经考核上岗；
（五）未按照有关规定完善风险分级管控和隐患排查治理双重预防制度；
（六）未建立风险数据库和隐患排查手册；
（七）未按要求报告运营安全风险隐患整改情况；
（八）未建立设施设备检查、检测评估、养护维修、更新改造制度和技术管理体系；
（九）未对设施设备定期检查、检测评估和及时养护维修、更新改造；
（十）未按照有关规定建立运营突发事件应急预案体系；
（十一）储备的应急物资不满足需要，未配备专业应急救援装备，或者未建立应急救援队伍、配齐应急人员；
（十二）未按时组织运营突发事件应急演练。
2.《长春市轨道交通管理条例》（吉林省第十二届人大常委会第十七次会议批准，2015年7月1日起施行。）第五十一条 违反本条例第二十八条规定，轨道交通运营单位擅自暂停线路运行的，由市交通运输主管部门责令改正，处三万元以下罚款。轨道交通运行过程中发生故障、突发事件危及安全运行，未及时组织乘客疏散和换乘的，由市交通运输主管部门给予警告，并处五千元以下罚款。构成犯罪的，依法追究刑事责任。</t>
  </si>
  <si>
    <t>对作业单位未制定安全防护方案或者未征得轨道交通运营单位同意擅自施工的行为进行处罚</t>
  </si>
  <si>
    <t>《长春市轨道交通管理条例》（吉林省第十二届人大常委会第十七次会议批准，2015年7月1日起施行。）第五十五条 违反本条例第三十九条第一款规定，作业单位未制定安全防护方案或者未征得轨道交通运营单位同意的，由市交通运输主管部门给予警告，责令限期改正，并可处一万元以上三万元以下罚款。</t>
  </si>
  <si>
    <t>对城市轨道交通工程项目（含甩项工程）未经安全评估投入运营的行为处罚</t>
  </si>
  <si>
    <t>《城市轨道交通运营管理规定》（交通运输部2018年8号令）第四十八条 违反本规定第十条、第十一条，城市轨道交通工程项目（含甩项工程）未经安全评估投入运营的，由城市轨道交通运营主管部门责令限期整改，并对运营单位处以2万元以上3万元以下的罚款，同时对其主要负责人处以1万元以下的罚款；有严重安全隐患的，城市轨道交通运营主管部门应当责令暂停运营。</t>
  </si>
  <si>
    <t>对运营单位未全程参与试运行的行为进行处罚</t>
  </si>
  <si>
    <t>《城市轨道交通运营管理规定》（交通运输部2018年8号令）第四十九条 违反本规定，运营单位有下列行为之一的，由城市轨道交通运营主管部门责令限期改正；逾期未改正的，处以5000元以上3万元以下的罚款，并可对其主要负责人处以1万元以下的罚款：
（一）未全程参与试运行；
（二）未按照相关标准对从业人员进行技能培训教育；
（三）列车驾驶员未按照法律法规的规定取得职业准入资格；
（四）列车驾驶员、行车调度员、行车值班员、信号工、通信工等重点岗位从业人员未经考核上岗；
（五）未按照有关规定完善风险分级管控和隐患排查治理双重预防制度；
（六）未建立风险数据库和隐患排查手册；
（七）未按要求报告运营安全风险隐患整改情况；
（八）未建立设施设备检查、检测评估、养护维修、更新改造制度和技术管理体系；
（九）未对设施设备定期检查、检测评估和及时养护维修、更新改造；
（十）未按照有关规定建立运营突发事件应急预案体系；
（十一）储备的应急物资不满足需要，未配备专业应急救援装备，或者未建立应急救援队伍、配齐应急人员；
（十二）未按时组织运营突发事件应急演练。</t>
  </si>
  <si>
    <t xml:space="preserve">对运营单位未按规定开展从业人员技能培训教育的行为进行处罚 </t>
  </si>
  <si>
    <t>《城市轨道交通运营管理规定》（交通运输部2018年8号令）第四十九条 违反本规定，运营单位有下列行为之一的，由城市轨道交通运营主管部门责令限期改正；逾期未改正的，处以5000元以上3万元以下的罚款，并可对其主要负责人处以2万元以下的罚款：
（一）未全程参与试运行；
（二）未按照相关标准对从业人员进行技能培训教育；
（三）列车驾驶员未按照法律法规的规定取得职业准入资格；
（四）列车驾驶员、行车调度员、行车值班员、信号工、通信工等重点岗位从业人员未经考核上岗；
（五）未按照有关规定完善风险分级管控和隐患排查治理双重预防制度；
（六）未建立风险数据库和隐患排查手册；
（七）未按要求报告运营安全风险隐患整改情况；
（八）未建立设施设备检查、检测评估、养护维修、更新改造制度和技术管理体系；
（九）未对设施设备定期检查、检测评估和及时养护维修、更新改造；
（十）未按照有关规定建立运营突发事件应急预案体系；
（十一）储备的应急物资不满足需要，未配备专业应急救援装备，或者未建立应急救援队伍、配齐应急人员；
（十二）未按时组织运营突发事件应急演练。</t>
  </si>
  <si>
    <t>对运营单位列车驾驶员未按照法律法规的规定取得职业准入资格的行为进行处罚</t>
  </si>
  <si>
    <t>《城市轨道交通运营管理规定》（交通运输部2018年8号令）第四十九条 违反本规定，运营单位有下列行为之一的，由城市轨道交通运营主管部门责令限期改正；逾期未改正的，处以5000元以上3万元以下的罚款，并可对其主要负责人处以3万元以下的罚款：
（一）未全程参与试运行；
（二）未按照相关标准对从业人员进行技能培训教育；
（三）列车驾驶员未按照法律法规的规定取得职业准入资格；
（四）列车驾驶员、行车调度员、行车值班员、信号工、通信工等重点岗位从业人员未经考核上岗；
（五）未按照有关规定完善风险分级管控和隐患排查治理双重预防制度；
（六）未建立风险数据库和隐患排查手册；
（七）未按要求报告运营安全风险隐患整改情况；
（八）未建立设施设备检查、检测评估、养护维修、更新改造制度和技术管理体系；
（九）未对设施设备定期检查、检测评估和及时养护维修、更新改造；
（十）未按照有关规定建立运营突发事件应急预案体系；
（十一）储备的应急物资不满足需要，未配备专业应急救援装备，或者未建立应急救援队伍、配齐应急人员；
（十二）未按时组织运营突发事件应急演练。</t>
  </si>
  <si>
    <t>对运营单位列车驾驶员、行车调度员、行车值班员、信号工、通信工等重点岗位从业人员未经考核上岗的行为进行处罚</t>
  </si>
  <si>
    <t>《城市轨道交通运营管理规定》（交通运输部2018年8号令）第四十九条 违反本规定，运营单位有下列行为之一的，由城市轨道交通运营主管部门责令限期改正；逾期未改正的，处以5000元以上3万元以下的罚款，并可对其主要负责人处以4万元以下的罚款：
（一）未全程参与试运行；
（二）未按照相关标准对从业人员进行技能培训教育；
（三）列车驾驶员未按照法律法规的规定取得职业准入资格；
（四）列车驾驶员、行车调度员、行车值班员、信号工、通信工等重点岗位从业人员未经考核上岗；
（五）未按照有关规定完善风险分级管控和隐患排查治理双重预防制度；
（六）未建立风险数据库和隐患排查手册；
（七）未按要求报告运营安全风险隐患整改情况；
（八）未建立设施设备检查、检测评估、养护维修、更新改造制度和技术管理体系；
（九）未对设施设备定期检查、检测评估和及时养护维修、更新改造；
（十）未按照有关规定建立运营突发事件应急预案体系；
（十一）储备的应急物资不满足需要，未配备专业应急救援装备，或者未建立应急救援队伍、配齐应急人员；
（十二）未按时组织运营突发事件应急演练。</t>
  </si>
  <si>
    <t>对运营单位未按照有关规定完善风险分级管控和隐患排查治理双重预防制度的行为进行处罚</t>
  </si>
  <si>
    <t>《城市轨道交通运营管理规定》（交通运输部2018年8号令）第四十九条 违反本规定，运营单位有下列行为之一的，由城市轨道交通运营主管部门责令限期改正；逾期未改正的，处以5000元以上3万元以下的罚款，并可对其主要负责人处以5万元以下的罚款：
（一）未全程参与试运行；
（二）未按照相关标准对从业人员进行技能培训教育；
（三）列车驾驶员未按照法律法规的规定取得职业准入资格；
（四）列车驾驶员、行车调度员、行车值班员、信号工、通信工等重点岗位从业人员未经考核上岗；
（五）未按照有关规定完善风险分级管控和隐患排查治理双重预防制度；
（六）未建立风险数据库和隐患排查手册；
（七）未按要求报告运营安全风险隐患整改情况；
（八）未建立设施设备检查、检测评估、养护维修、更新改造制度和技术管理体系；
（九）未对设施设备定期检查、检测评估和及时养护维修、更新改造；
（十）未按照有关规定建立运营突发事件应急预案体系；
（十一）储备的应急物资不满足需要，未配备专业应急救援装备，或者未建立应急救援队伍、配齐应急人员；
（十二）未按时组织运营突发事件应急演练。</t>
  </si>
  <si>
    <t>对运营单位未建立风险数据库和隐患排查手册的行为进行处罚</t>
  </si>
  <si>
    <t>《城市轨道交通运营管理规定》（交通运输部2018年8号令）第四十九条 违反本规定，运营单位有下列行为之一的，由城市轨道交通运营主管部门责令限期改正；逾期未改正的，处以5000元以上3万元以下的罚款，并可对其主要负责人处以6万元以下的罚款：
（一）未全程参与试运行；
（二）未按照相关标准对从业人员进行技能培训教育；
（三）列车驾驶员未按照法律法规的规定取得职业准入资格；
（四）列车驾驶员、行车调度员、行车值班员、信号工、通信工等重点岗位从业人员未经考核上岗；
（五）未按照有关规定完善风险分级管控和隐患排查治理双重预防制度；
（六）未建立风险数据库和隐患排查手册；
（七）未按要求报告运营安全风险隐患整改情况；
（八）未建立设施设备检查、检测评估、养护维修、更新改造制度和技术管理体系；
（九）未对设施设备定期检查、检测评估和及时养护维修、更新改造；
（十）未按照有关规定建立运营突发事件应急预案体系；
（十一）储备的应急物资不满足需要，未配备专业应急救援装备，或者未建立应急救援队伍、配齐应急人员；
（十二）未按时组织运营突发事件应急演练。</t>
  </si>
  <si>
    <t>对运营单位未按要求报告运营安全风险隐患整改情况的行为进行处罚</t>
  </si>
  <si>
    <t>《城市轨道交通运营管理规定》（交通运输部2018年8号令）第四十九条 违反本规定，运营单位有下列行为之一的，由城市轨道交通运营主管部门责令限期改正；逾期未改正的，处以5000元以上3万元以下的罚款，并可对其主要负责人处以7万元以下的罚款：
（一）未全程参与试运行；
（二）未按照相关标准对从业人员进行技能培训教育；
（三）列车驾驶员未按照法律法规的规定取得职业准入资格；
（四）列车驾驶员、行车调度员、行车值班员、信号工、通信工等重点岗位从业人员未经考核上岗；
（五）未按照有关规定完善风险分级管控和隐患排查治理双重预防制度；
（六）未建立风险数据库和隐患排查手册；
（七）未按要求报告运营安全风险隐患整改情况；
（八）未建立设施设备检查、检测评估、养护维修、更新改造制度和技术管理体系；
（九）未对设施设备定期检查、检测评估和及时养护维修、更新改造；
（十）未按照有关规定建立运营突发事件应急预案体系；
（十一）储备的应急物资不满足需要，未配备专业应急救援装备，或者未建立应急救援队伍、配齐应急人员；
（十二）未按时组织运营突发事件应急演练。</t>
  </si>
  <si>
    <t>对运营单位未建立设施设备检查、检测评估、养护维修、更新改造制度和技术管理体系的行为进行处罚</t>
  </si>
  <si>
    <t>《城市轨道交通运营管理规定》（交通运输部2018年8号令）第四十九条 违反本规定，运营单位有下列行为之一的，由城市轨道交通运营主管部门责令限期改正；逾期未改正的，处以5000元以上3万元以下的罚款，并可对其主要负责人处以8万元以下的罚款：
（一）未全程参与试运行；
（二）未按照相关标准对从业人员进行技能培训教育；
（三）列车驾驶员未按照法律法规的规定取得职业准入资格；
（四）列车驾驶员、行车调度员、行车值班员、信号工、通信工等重点岗位从业人员未经考核上岗；
（五）未按照有关规定完善风险分级管控和隐患排查治理双重预防制度；
（六）未建立风险数据库和隐患排查手册；
（七）未按要求报告运营安全风险隐患整改情况；
（八）未建立设施设备检查、检测评估、养护维修、更新改造制度和技术管理体系；
（九）未对设施设备定期检查、检测评估和及时养护维修、更新改造；
（十）未按照有关规定建立运营突发事件应急预案体系；
（十一）储备的应急物资不满足需要，未配备专业应急救援装备，或者未建立应急救援队伍、配齐应急人员；
（十二）未按时组织运营突发事件应急演练。</t>
  </si>
  <si>
    <t>对运营单位未对设施设备定期检查、检测评估和及时养护维修、更新改造的行为进行处罚</t>
  </si>
  <si>
    <t>《城市轨道交通运营管理规定》（交通运输部2018年8号令）第四十九条 违反本规定，运营单位有下列行为之一的，由城市轨道交通运营主管部门责令限期改正；逾期未改正的，处以5000元以上3万元以下的罚款，并可对其主要负责人处以9万元以下的罚款：
（一）未全程参与试运行；
（二）未按照相关标准对从业人员进行技能培训教育；
（三）列车驾驶员未按照法律法规的规定取得职业准入资格；
（四）列车驾驶员、行车调度员、行车值班员、信号工、通信工等重点岗位从业人员未经考核上岗；
（五）未按照有关规定完善风险分级管控和隐患排查治理双重预防制度；
（六）未建立风险数据库和隐患排查手册；
（七）未按要求报告运营安全风险隐患整改情况；
（八）未建立设施设备检查、检测评估、养护维修、更新改造制度和技术管理体系；
（九）未对设施设备定期检查、检测评估和及时养护维修、更新改造；
（十）未按照有关规定建立运营突发事件应急预案体系；
（十一）储备的应急物资不满足需要，未配备专业应急救援装备，或者未建立应急救援队伍、配齐应急人员；
（十二）未按时组织运营突发事件应急演练。</t>
  </si>
  <si>
    <t>对运营单位未按照有关规定建立运营突发事件应急预案体系的行为进行处罚</t>
  </si>
  <si>
    <t>《城市轨道交通运营管理规定》（交通运输部2018年8号令）第四十九条 违反本规定，运营单位有下列行为之一的，由城市轨道交通运营主管部门责令限期改正；逾期未改正的，处以5000元以上3万元以下的罚款，并可对其主要负责人处以10万元以下的罚款：
（一）未全程参与试运行；
（二）未按照相关标准对从业人员进行技能培训教育；
（三）列车驾驶员未按照法律法规的规定取得职业准入资格；
（四）列车驾驶员、行车调度员、行车值班员、信号工、通信工等重点岗位从业人员未经考核上岗；
（五）未按照有关规定完善风险分级管控和隐患排查治理双重预防制度；
（六）未建立风险数据库和隐患排查手册；
（七）未按要求报告运营安全风险隐患整改情况；
（八）未建立设施设备检查、检测评估、养护维修、更新改造制度和技术管理体系；
（九）未对设施设备定期检查、检测评估和及时养护维修、更新改造；
（十）未按照有关规定建立运营突发事件应急预案体系；
（十一）储备的应急物资不满足需要，未配备专业应急救援装备，或者未建立应急救援队伍、配齐应急人员；
（十二）未按时组织运营突发事件应急演练。</t>
  </si>
  <si>
    <t>对运营单位储备的应急物资不满足需要，未配备专业应急救援装备，或者未建立应急救援队伍、配齐应急人员的行为进行处罚</t>
  </si>
  <si>
    <t>《城市轨道交通运营管理规定》（交通运输部2018年8号令）第四十九条 违反本规定，运营单位有下列行为之一的，由城市轨道交通运营主管部门责令限期改正；逾期未改正的，处以5000元以上3万元以下的罚款，并可对其主要负责人处以11万元以下的罚款：
（一）未全程参与试运行；
（二）未按照相关标准对从业人员进行技能培训教育；
（三）列车驾驶员未按照法律法规的规定取得职业准入资格；
（四）列车驾驶员、行车调度员、行车值班员、信号工、通信工等重点岗位从业人员未经考核上岗；
（五）未按照有关规定完善风险分级管控和隐患排查治理双重预防制度；
（六）未建立风险数据库和隐患排查手册；
（七）未按要求报告运营安全风险隐患整改情况；
（八）未建立设施设备检查、检测评估、养护维修、更新改造制度和技术管理体系；
（九）未对设施设备定期检查、检测评估和及时养护维修、更新改造；
（十）未按照有关规定建立运营突发事件应急预案体系；
（十一）储备的应急物资不满足需要，未配备专业应急救援装备，或者未建立应急救援队伍、配齐应急人员；
（十二）未按时组织运营突发事件应急演练。</t>
  </si>
  <si>
    <t>对运营单位未按时组织运营突发事件应急演练的行为的处罚</t>
  </si>
  <si>
    <t>《城市轨道交通运营管理规定》（交通运输部2018年8号令）第四十九条 违反本规定，运营单位有下列行为之一的，由城市轨道交通运营主管部门责令限期改正；逾期未改正的，处以5000元以上3万元以下的罚款，并可对其主要负责人处以12万元以下的罚款：
（一）未全程参与试运行；
（二）未按照相关标准对从业人员进行技能培训教育；
（三）列车驾驶员未按照法律法规的规定取得职业准入资格；
（四）列车驾驶员、行车调度员、行车值班员、信号工、通信工等重点岗位从业人员未经考核上岗；
（五）未按照有关规定完善风险分级管控和隐患排查治理双重预防制度；
（六）未建立风险数据库和隐患排查手册；
（七）未按要求报告运营安全风险隐患整改情况；
（八）未建立设施设备检查、检测评估、养护维修、更新改造制度和技术管理体系；
（九）未对设施设备定期检查、检测评估和及时养护维修、更新改造；
（十）未按照有关规定建立运营突发事件应急预案体系；
（十一）储备的应急物资不满足需要，未配备专业应急救援装备，或者未建立应急救援队伍、配齐应急人员；
（十二）未按时组织运营突发事件应急演练。</t>
  </si>
  <si>
    <t>对运营单位未向社会公布运营服务质量承诺或者定期报告履行情况的行为进行处罚</t>
  </si>
  <si>
    <t>《城市轨道交通运营管理规定》（交通运输部2018年8号令）第五十一条 违反本规定，运营单位有下列行为之一，由城市轨道交通运营主管部门责令限期改正；逾期未改正的，处以1万元以下的罚款：
（一）未向社会公布运营服务质量承诺或者定期报告履行情况；
（二）运行图未报城市轨道交通运营主管部门备案或者调整运行图严重影响服务质量的，未向城市轨道交通运营主管部门说明理由；
（三）未按规定向乘客提供运营服务和安全应急等信息；
（四）未建立投诉受理制度，或者未及时处理乘客投诉并将处理结果告知乘客；
（五）采取的限流、甩站、封站、暂停运营等措施，未及时告知公众或者封站、暂停运营等措施未向城市轨道交通运营主管部门报告。</t>
  </si>
  <si>
    <t>对运营单位运行图未报城市轨道交通运营主管部门备案或者调整运行图严重影响服务质量的，未向城市轨道交通运营主管部门说明理由的行为进行处罚</t>
  </si>
  <si>
    <t>《城市轨道交通运营管理规定》（交通运输部2018年8号令）第五十一条 违反本规定，运营单位有下列行为之一，由城市轨道交通运营主管部门责令限期改正；逾期未改正的，处以2万元以下的罚款：
（一）未向社会公布运营服务质量承诺或者定期报告履行情况；
（二）运行图未报城市轨道交通运营主管部门备案或者调整运行图严重影响服务质量的，未向城市轨道交通运营主管部门说明理由；
（三）未按规定向乘客提供运营服务和安全应急等信息；
（四）未建立投诉受理制度，或者未及时处理乘客投诉并将处理结果告知乘客；
（五）采取的限流、甩站、封站、暂停运营等措施，未及时告知公众或者封站、暂停运营等措施未向城市轨道交通运营主管部门报告。</t>
  </si>
  <si>
    <t xml:space="preserve">对运营单位未按照规定提供运营状况和安全提示信息服务的行为进行处罚 </t>
  </si>
  <si>
    <t>《城市轨道交通运营管理规定》（交通运输部2018年8号令）第五十一条 违反本规定，运营单位有下列行为之一，由城市轨道交通运营主管部门责令限期改正；逾期未改正的，处以3万元以下的罚款：
（一）未向社会公布运营服务质量承诺或者定期报告履行情况；
（二）运行图未报城市轨道交通运营主管部门备案或者调整运行图严重影响服务质量的，未向城市轨道交通运营主管部门说明理由；
（三）未按规定向乘客提供运营服务和安全应急等信息；
（四）未建立投诉受理制度，或者未及时处理乘客投诉并将处理结果告知乘客；
（五）采取的限流、甩站、封站、暂停运营等措施，未及时告知公众或者封站、暂停运营等措施未向城市轨道交通运营主管部门报告。</t>
  </si>
  <si>
    <t>对运营单位未建立投诉受理制度，或者未及时处理乘客投诉并将处理结果告知乘客的行为进行处罚</t>
  </si>
  <si>
    <t>《城市轨道交通运营管理规定》（交通运输部2018年8号令）第五十一条 违反本规定，运营单位有下列行为之一，由城市轨道交通运营主管部门责令限期改正；逾期未改正的，处以4万元以下的罚款：
（一）未向社会公布运营服务质量承诺或者定期报告履行情况；
（二）运行图未报城市轨道交通运营主管部门备案或者调整运行图严重影响服务质量的，未向城市轨道交通运营主管部门说明理由；
（三）未按规定向乘客提供运营服务和安全应急等信息；
（四）未建立投诉受理制度，或者未及时处理乘客投诉并将处理结果告知乘客；
（五）采取的限流、甩站、封站、暂停运营等措施，未及时告知公众或者封站、暂停运营等措施未向城市轨道交通运营主管部门报告。</t>
  </si>
  <si>
    <t>对运营单位采取的限流、甩站、封站、暂停运营等措施，未及时告知公众或者封站、暂停运营等措施未向城市轨道交通运营主管部门报告的行为进行处罚</t>
  </si>
  <si>
    <t>《城市轨道交通运营管理规定》（交通运输部2018年8号令）第五十一条 违反本规定，运营单位有下列行为之一，由城市轨道交通运营主管部门责令限期改正；逾期未改正的，处以5万元以下的罚款：
（一）未向社会公布运营服务质量承诺或者定期报告履行情况；
（二）运行图未报城市轨道交通运营主管部门备案或者调整运行图严重影响服务质量的，未向城市轨道交通运营主管部门说明理由；
（三）未按规定向乘客提供运营服务和安全应急等信息；
（四）未建立投诉受理制度，或者未及时处理乘客投诉并将处理结果告知乘客；
（五）采取的限流、甩站、封站、暂停运营等措施，未及时告知公众或者封站、暂停运营等措施未向城市轨道交通运营主管部门报告。</t>
  </si>
  <si>
    <t>对使用高架线路桥下空间危害轨道交通运营安全的行为进行处罚</t>
  </si>
  <si>
    <t>《城市轨道交通运营管理规定》（交通运输部2018年8号令）第五十二条 违反本规定第三十二条，有下列行为之一，由城市轨道交通运营主管部门责令相关责任人和单位限期改正、消除影响；逾期未改正的，可以对个人处以5000元以下的罚款，对单位处以3万元以下的罚款；造成损失的，依法承担赔偿责任；情节严重构成犯罪的，依法追究刑事责任：（一）高架线路桥下的空间使用可能危害运营安全的；（二）地面、高架线路沿线建（构）筑物或者植物妨碍行车瞭望、侵入限界的。</t>
  </si>
  <si>
    <t>对未及时清除或移改地面、高架线路沿线建（构）筑物或者植物妨碍行车瞭望、侵入限界的行为进行处罚</t>
  </si>
  <si>
    <t>《城市轨道交通运营管理规定》（交通运输部2018年8号令）第五十二条 违反本规定第三十二条，有下列行为之一，由城市轨道交通运营主管部门责令相关责任人和单位限期改正、消除影响；逾期未改正的，可以对个人处以5000元以下的罚款，对单位处以4万元以下的罚款；造成损失的，依法承担赔偿责任；情节严重构成犯罪的，依法追究刑事责任：（一）高架线路桥下的空间使用可能危害运营安全的；（二）地面、高架线路沿线建（构）筑物或者植物妨碍行车瞭望、侵入限界的。</t>
  </si>
  <si>
    <t>对使用失效、伪造、变造、被注销等无效的道路客运许可证件或超越许可事项从事道路客运处罚</t>
  </si>
  <si>
    <t xml:space="preserve">《道路旅客运输及客运站管理规定》（中华人民共和国交通运输部令2016年82号）第八十条　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 
　　（一）未取得客运站经营许可，擅自从事客运站经营的； 
　　（二）使用失效、伪造、变造、被注销等无效的客运站许可证件从事客运站经营的； 
　　（三）超越许可事项，从事客运站经营的。 
</t>
  </si>
  <si>
    <t>对未取得道路客运（班线）经营许可，从事道路客运经营的处罚</t>
  </si>
  <si>
    <t xml:space="preserve">《道路货物运输及站场管理规定》（交通运输部令《道路旅客运输及客运站管理规定》第十条　申请从事道路客运经营的，应当具备下列条件： 
　　（一）有与其经营业务相适应并经检测合格的客车： 
　　1.客车技术要求应当符合《道路运输车辆技术管理规定》有关规定。 
　　2.客车类型等级要求： 
　　从事高速公路客运、旅游客运和营运线路长度在800公里以上的客运车辆，其车辆类型等级应当达到行业标准《营运客车类型划分及等级评定》（JT/T325）规定的中级以上。 
　　3.客车数量要求： 
　　（1）经营一类客运班线的班车客运经营者应当自有营运客车100辆以上、客位3000个以上，其中高级客车在30辆以上、客位900个以上；或者自有高级营运客车40辆以上、客位1200个以上； 
　　（2）经营二类客运班线的班车客运经营者应当自有营运客车50辆以上、客位1500个以上，其中中高级客车在15辆以上、客位450个以上；或者自有高级营运客车20辆以上、客位600个以上； 
　　（3）经营三类客运班线的班车客运经营者应当自有营运客车10辆以上、客位200个以上； 
　　（4）经营四类客运班线的班车客运经营者应当自有营运客车1辆以上； 
　　（5）经营省际包车客运的经营者，应当自有中高级营运客车20辆以上、客位600个以上； 
　　（6）经营省内包车客运的经营者，应当自有营运客车5辆以上、客位100个以上。 
　　（二）从事客运经营的驾驶人员，应当符合《道路运输从业人员管理规定》有关规定。 
　　（三）有健全的安全生产管理制度，包括安全生产操作规程、安全生产责任制、安全生产监督检查、驾驶人员和车辆安全生产管理的制度。 
　　（四）申请从事道路客运班线经营，还应当有明确的线路和站点方案。
第七十九条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 
　　（一）未取得道路客运经营许可，擅自从事道路客运经营的； 
　　（二）未取得道路客运班线经营许可，擅自从事班车客运经营的；
</t>
  </si>
  <si>
    <t>对使用失效、伪造、变造、被注销等无效的客运站许可证件或超越许可事项从事客运站经营的处罚</t>
  </si>
  <si>
    <t xml:space="preserve">《道路危险货物运输管理规定》（交通运输部令2016年第36号）第五十七条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 
　　（一）未取得道路危险货物运输许可，擅自从事道路危险货物运输的； 
　　（二）使用失效、伪造、变造、被注销等无效道路危险货物运输许可证件从事道路危险货物运输的； 
　　（三）超越许可事项，从事道路危险货物运输的； 
　　（四）非经营性道路危险货物运输单位从事道路危险货物运输经营的。 
</t>
  </si>
  <si>
    <t>对未取得客运站经营许可，从事客运站经营的处罚</t>
  </si>
  <si>
    <t>《中华人民共和国道路运输条例》（中华人民共和国国务院令第406号）、《道路货物运输及站场管理规定》（中华人民共和国交通运输部令【2012年】第1号）</t>
  </si>
  <si>
    <t>对客运经营者、货运经营者、道路运输相关业务经营者非法转让、出租道路运输许可证件的处罚</t>
  </si>
  <si>
    <t>《中华人民共和国道路运输条例》第六十六条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t>
  </si>
  <si>
    <t>对客运经营者、危险货物运输经营者未按规定投保承运人责任险的处罚</t>
  </si>
  <si>
    <t>《中华人民共和国道路运输条例》（2004年4月30日国务院令第406号，2019年3月2日国务院令第709号《国务院关于修改部分行政法规的决定》第三次修正）第六十七条   违反本条例的规定，客运经营者、危险货物运输经营者未按规定投保承运人责任险的，由县级以上道路运输管理机构责令限期投保；拒不投保的，由原许可机关吊销道路运输经营许可证。</t>
  </si>
  <si>
    <t>对客运经营者、货运经营者不按规定携带《道路运输证》的处罚</t>
  </si>
  <si>
    <t>《中华人民共和国道路运输条例》（2004年4月30日国务院令第406号，2019年3月2日国务院令第709号《国务院关于修改部分行政法规的决定》第三次修正）第六十八条   违反本条例的规定，客运经营者、货运经营者不按照规定携带车辆营运证的，由县级以上道路运输管理机构责令改正，处警告或者20元以上200元以下的罚款</t>
  </si>
  <si>
    <t>对客运经营者、客运站经营者及客运相关服务经营者不按规定使用道路运输业专用票证或者转让、倒卖、伪造道路运输业专用票证的处罚</t>
  </si>
  <si>
    <t xml:space="preserve"> 《道路旅客运输及客运站管理规定》（中华人民共和国交通运输部令2016年82号）第八十四条　违反本规定，客运经营者（含国际道路客运经营者）、客运站经营者及客运相关服务经营者不按规定使用道路运输业专用票证或者转让、倒卖、伪造道路运输业专用票证的，由县级以上道路运输管理机构责令改正，处1000元以上3000元以下的罚款。 </t>
  </si>
  <si>
    <t>客运班车不按批准的客运站点停靠或者不按规定的线路、班次行驶的；加班车、顶班车、接驳车无正当理由不按原正班车的线路、站点、班次行驶的；客运包车未持有效的包车客运标志牌进行经营的，不按照包车客运标志牌载明的事项运行的，线路两端均不在车籍所在地的，按班车模式定点定线运营的，招揽包车合同以外的旅客乘车的；以欺骗、暴力等手段招揽旅客的；在旅客运输途中擅自变更运输车辆或者将旅客移交他人运输的；未报告原许可机关，擅自终止道路客运经营的。</t>
  </si>
  <si>
    <t>子项1：对客运班车不按批准的客运站点停靠或者不按规定的线路、班次行驶的的处罚</t>
  </si>
  <si>
    <t xml:space="preserve">1. 《道路旅客运输及客运站管理规定》（中华人民共和国交通运输部令2016年82号）第八十六条　违反本规定，客运经营者有下列情形之一的，由县级以上道路运输管理机构责令改正，处1000元以上3000元以下的罚款；情节严重的，由原许可机关吊销《道路运输经营许可证》或者吊销相应的经营范围： 
　　（一）客运班车不按批准的客运站点停靠或者不按规定的线路、班次行驶的； 
　　（二）加班车、顶班车、接驳车无正当理由不按原正班车的线路、站点、班次行驶的； 
　　（三）客运包车未持有效的包车客运标志牌进行经营的，不按照包车客运标志牌载明的事项运行的，线路两端均不在车籍所在地的，按班车模式定点定线运营的，招揽包车合同以外的旅客乘车的； 
　　（四）以欺骗、暴力等手段招揽旅客的； 
　　（五）在旅客运输途中擅自变更运输车辆或者将旅客移交他人运输的； 
　　（六）未报告原许可机关，擅自终止道路客运经营的。 
2. 《道路旅客运输及客运站管理规定》（中华人民共和国交通运输部令2016年82号）第八十六条　违反本规定，客运经营者有下列情形之一的，由县级以上道路运输管理机构责令改正，处1000元以上3000元以下的罚款；情节严重的，由原许可机关吊销《道路运输经营许可证》或者吊销相应的经营范围： 
　　（一）客运班车不按批准的客运站点停靠或者不按规定的线路、班次行驶的； 
　　（二）加班车、顶班车、接驳车无正当理由不按原正班车的线路、站点、班次行驶的； 
　　（三）客运包车未持有效的包车客运标志牌进行经营的，不按照包车客运标志牌载明的事项运行的，线路两端均不在车籍所在地的，按班车模式定点定线运营的，招揽包车合同以外的旅客乘车的； 
　　（四）以欺骗、暴力等手段招揽旅客的； 
　　（五）在旅客运输途中擅自变更运输车辆或者将旅客移交他人运输的； 
　　（六）未报告原许可机关，擅自终止道路客运经营的。 </t>
  </si>
  <si>
    <t>对标四平名称合并</t>
  </si>
  <si>
    <t>子项2：对加班车、顶班车、接驳车无正当理由不按原正班车的线路、站点、班次行驶的的处罚</t>
  </si>
  <si>
    <t>子项3：对客运包车不按约定的起始地、目的地和线路行驶的营的处罚</t>
  </si>
  <si>
    <t>子项4：对以欺骗、暴力等手段招揽旅客的处罚</t>
  </si>
  <si>
    <t>子项5：对在旅客运输途中擅自变更运输车辆或者将旅客移交他人运输的的处罚</t>
  </si>
  <si>
    <t>对不具备开业要求的有关安全条件、存在重大运输安全隐患的处罚</t>
  </si>
  <si>
    <t>《道路旅客运输及客运站管理规定》（中华人民共和国交通运输部令2016年82号）第八十七条　违反本规定，客运经营者、客运站经营者已不具备开业要求的有关安全条件、存在重大运输安全隐患的，由县级以上道路运输管理机构责令限期改正；在规定时间内不能按要求改正且情节严重的，由原许可机关吊销《道路运输经营许可证》或者吊销相应的经营范围。 
《道路货物运输及站场管理规定》第第五十九条　违反本规定，道路货物运输经营者、货运站经营者已不具备开业要求的有关安全条件、存在重大运输安全隐患的，由县级以上道路运输管理机构限期责令改正；在规定时间内不能按要求改正且情节严重的，由原许可机关吊销《道路运输经营许可证》或者吊销其相应的经营范围，《放射性物品道路运输管理规定》第四十四条　违反本规定，放射性物品道路运输企业或者单位已不具备许可要求的有关安全条件，存在重大运输安全隐患的，由县级以上道路运输管理机构责令限期改正；在规定时间内不能按要求改正且情节严重的，由原许可机关吊销《道路运输经营许可证》或者《放射性物品道路运输许可证》，或者在许可证件上注销相应的许可范围。</t>
  </si>
  <si>
    <t>对客运经营者、货运经营者不按规定维护和检测运输车辆的处罚</t>
  </si>
  <si>
    <t>《中华人民共和国道路运输条例》（2004年4月30日国务院令第406号，2019年3月2日国务院令第709号《国务院关于修改部分行政法规的决定》第三次修正）第七十条第一款  违反本条例的规定，客运经营者、货运经营者不按规定维护和检测运输车辆的，由县级以上道路运输管理机构责令改正，处1000元以上5000元以下的罚款。</t>
  </si>
  <si>
    <t>对客运经营者超过许可座位数运输旅客的处罚</t>
  </si>
  <si>
    <t>《吉林省道路运输条例》（吉林省十届人大常委会公告第66号）第五十一条　违反本条例，客运经营者超过许可座位数运输旅客的，由县级以上道路运输管理机构责令改正，没收违法所得，并按每超运一人处五十元的罚款；情节严重的，责令停止经营。</t>
  </si>
  <si>
    <t>对客运经营者未经许可设立分站或不服从道路运输管理机构在节假日等客流高峰期运力不足时统一调度的处罚</t>
  </si>
  <si>
    <t>《吉林省道路运输条例》第十六条　客运班车必须按照批准的线路、班次、停靠站点和时间营运。采用循环方式运行的客运车辆应当按照班次和发车时间，按顺序载客发车。
　　客运车辆应当按照国家的规定，设置客运标志牌。
　　道路运输管理机构应当会同有关部门在城市市区内设立客运班车站点。
　　第十七条　道路运输管理机构应当做好节假日运输的组织调度，在客流高峰期运力不足时，可以调整客运班车发车线路、班次、停靠站点、时间。客运经营者应当服从统一调度。
第五十四条第（三）（四）项　违反本条例，有下列行为之一的，由县级以上道路运输管理机构责令限期改正，处一千元以上三千元以下的罚款；情节严重的，由原许可机关吊销其经营许可：
　　（三）客运经营者未按照批准的线路、区域、班次、停靠站点和时间营运，站外揽客、途中甩客或者擅自暂停、终止客运经营，以及包车客运沿途招揽旅客的；
　　（四）客运经营者不服从道路运输管理机构在节假日等客流高峰期运力不足时统一调度的。</t>
  </si>
  <si>
    <t>对客运经营者擅自出租、转让客运班线经营权的处罚</t>
  </si>
  <si>
    <t>《中华人民共和国道路运输条例》第十八条　班线客运经营者取得道路运输经营许可证后，应当向公众连续提供运输服务，不得擅自暂停、终止或者转让班线运输。第六十六条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道路旅客运输及客运站管理规定》第三十三条　客运经营者应当按照道路运输管理机构决定的许可事项从事客运经营活动，不得转让、出租道路运输经营许可证件。第八十一条　违反本规定，客运经营者、客运站经营者非法转让、出租道路运输经营许可证件的，由县级以上道路运输管理机构责令停止违法行为，收缴有关证件，处2000元以上1万元以下的罚款；有违法所得的，没收违法所得。《吉林省道路运输条例》第十一条第三款 取得经营许可的班线客运经营者不得擅自出租、转让客运班线经营权。第五十五条　违反本条例，客运经营者擅自出租、转让客运班线经营权的，由县级以上道路运输管理机构责令停止违法行为，处二千元以上一万元以下的罚款，有违法所得的，没收违法所得。</t>
  </si>
  <si>
    <t>对客运站经营者未经许可设立分站的；机动车维修经营者不具备汽车整车维修条件承接特约维修服务的处罚</t>
  </si>
  <si>
    <t xml:space="preserve">《吉林省道路运输条例》（吉林省十届人大常委会公告第66号）第五十六条　违反本条例，有下列行为之一的，由县级以上道路运输管理机构责令停止经营；有违法所得的，没收违法所得，处违法所得二倍以上十倍以下的罚款；没有违法所得或者违法所得不足一万元的，处二万元以上五万元以下的罚款；构成犯罪的，依法追究刑事责任:
　　（一）客运站经营者未经许可设立分站的；
　　（二）机动车维修经营者不具备汽车整车维修条件承接特约维修服务的。
</t>
  </si>
  <si>
    <t>对经营性道路客货运输驾驶员、道路危险货物运输从业人员、机动车驾驶培训教练员身体健康状况不符合有关机动车驾驶和相关从业要求且没有主动申请注销从业资格的处罚；对经营性道路客货运输驾驶员、道路危险货物运输驾驶员、机动车驾驶培训教练员发生重大以上交通事故，且负主要责任的处罚</t>
  </si>
  <si>
    <t>子项1：对经营性道路客货运输驾驶员、道路危险货物运输从业人员、机动车驾驶培训教练员身体健康状况不符合有关机动车驾驶和相关从业要求且没有主动申请注销从业资格的处罚</t>
  </si>
  <si>
    <t>《道路运输从业人员管理规定》　第九条　经营性道路旅客运输驾驶员应当符合下列条件：
　　（一）取得相应的机动车驾驶证1年以上；
　　（二）年龄不超过60周岁；
　　（三）3年内无重大以上交通责任事故；
　　（四）掌握相关道路旅客运输法规、机动车维修和旅客急救基本知识；
　　（五）经考试合格，取得相应的从业资格证件。
　　第十条　经营性道路货物运输驾驶员应当符合下列条件：
　　（一）取得相应的机动车驾驶证；
　　（二）年龄不超过60周岁；
　　（三）掌握相关道路货物运输法规、机动车维修和货物装载保管基本知识；
　　（四）经考试合格，取得相应的从业资格证件。
　　第十一条　道路危险货物运输驾驶员应当符合下列条件：
　　（一）取得相应的机动车驾驶证；
　　（二）年龄不超过60周岁；
　　（三）3年内无重大以上交通责任事故；
　　（四）取得经营性道路旅客运输或者货物运输驾驶员从业资格2年以上或者接受全日制驾驶职业教育的；
　　（五）接受相关法规、安全知识、专业技术、职业卫生防护和应急救援知识的培训，了解危险货物性质、危害特征、包装容器的使用特性和发生意外时的应急措施；
　　（六）经考试合格，取得相应的从业资格证件。
　　第十二条　道路危险货物运输装卸管理人员和押运人员应当符合下列条件：
　　（一）年龄不超过60周岁；
　　（二）初中以上学历；
　　（三）接受相关法规、安全知识、专业技术、职业卫生防护和应急救援知识的培训，了解危险货物性质、危害特征、包装容器的使用特性和发生意外时的应急措施；
　　（四）经考试合格，取得相应的从业资格证件。
第四十七条第一款第（一）（二）项　道路运输从业人员有下列不具备安全条件情形之一的，由发证机关撤销其从业资格证件：
　　（一）经营性道路客货运输驾驶员、道路危险货物运输从业人员身体健康状况不符合有关机动车驾驶和相关从业要求且没有主动申请注销从业资格的；
　　（二）经营性道路客货运输驾驶员、道路危险货物运输驾驶员发生重大以上交通事故，且负主要责任的；
第十四条　机动车驾驶培训教练员应当符合下列条件：
　　（一）理论教练员
　　1.取得相应的机动车驾驶证，具有2年以上安全驾驶经历；</t>
  </si>
  <si>
    <t>子项2：对经营性道路客货运输驾驶员、道路危险货物运输驾驶员、机动车驾驶培训教练员发生重大以上交通事故，且负主要责任的处罚</t>
  </si>
  <si>
    <t>对未取得相应从业资格证件、使用失效、伪造、变造的从业资格证或超越从业资格证核定范围驾驶道路客货运输车辆的处罚</t>
  </si>
  <si>
    <t xml:space="preserve">《道路运输从业人员管理规定》（交通运输部令2016年第52号）第四十五条违反本规定，有下列行为之一的人员，由县级以上道路运输管理机构责令改正，处200元以上2000元以下的罚款；构成犯罪的，依法追究刑事责任： 
　　（一）未取得相应从业资格证件，驾驶道路客货运输车辆的； 
　　（二）使用失效、伪造、变造的从业资格证件，驾驶道路客货运输车辆的； 
　　（三）超越从业资格证件核定范围，驾驶道路客货运输车辆的。 
</t>
  </si>
  <si>
    <t>对拒绝道路运输管理机构下达的抢险、救灾、处置突发事件等紧急道路运输任务和指令性计划运输任务的；专业运输压缩气体，未采用半封闭厢式货车，或者未按规定在车体上喷涂标志的；客运经营者不服从道路运输管理机构调度；未按照批准的时间营运；站外揽客、途中甩客，包车客运沿途招揽旅客的处罚</t>
  </si>
  <si>
    <t xml:space="preserve">《吉林省道路运输条例》（吉林省十届人大常委会公告第66号）第五十四条　违反本条例，有下列行为之一的，由县级以上道路运输管理机构责令限期改正，处一千元以上三千元以下的罚款；情节严重的，由原许可机关吊销其经营许可:
　　（一）道路运输经营者和道路运输相关业务经营者拒绝道路运输管理机构下达的抢险、救灾、处置突发事件等紧急道路运输任务和指令性计划运输任务的；
　　（二）专业运输瓶装液化气等压缩气体，未采用半封闭厢式货车，或者未按规定在车体上喷涂标志的；
　　（三）客运经营者未按照批准的线路、区域、班次、停靠站点和时间营运，站外揽客、途中甩客或者擅自暂停、终止客运经营，以及包车客运沿途招揽旅客的；
　　（四）客运经营者不服从道路运输管理机构在节假日等客流高峰期运力不足时统一调度的。
</t>
  </si>
  <si>
    <t>对取得道路运输经营许可的经营者使用无《道路运输证》的车辆参加运输经营的处罚</t>
  </si>
  <si>
    <t>《道路旅客运输及客运站管理规定》（中华人民共和国交通运输部令2016年82号）第八十三条　违反本规定，取得客运经营许可的客运经营者使用无《道路运输证》的车辆参加客运经营的，由县级以上道路运输管理机构责令改正，处3000元以上1万元以下的罚款。
《道路货物运输及站场管理规定》第第五十八条　违反本规定，取得道路货物运输经营许可的道路货物运输经营者使用无道路运输证的车辆参加货物运输的，由县级以上道路运输管理机构责令改正，处3000元以上1万元以下的罚款。</t>
  </si>
  <si>
    <t>对道路运输站（场）经营者允许无证经营的车辆进站从事经营活动以及超载车辆、未经安全检查的车辆出站或者无正当理由拒绝道路运输车辆进站从事经营活动的处罚</t>
  </si>
  <si>
    <t>《中华人民共和国道路运输条例》（2004年4月30日国务院令第406号，2019年3月2日国务院令第709号《国务院关于修改部分行政法规的决定》第三次修正）第七十一条第一款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t>
  </si>
  <si>
    <t>对未取得道路运输经营许可，擅自从事道路运输经营的处罚</t>
  </si>
  <si>
    <t>《中华人民共和国道路运输条例》（2004年4月30日国务院令第406号，2019年3月2日国务院令第709号《国务院关于修改部分行政法规的决定》第三次修正）第六十三条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t>
  </si>
  <si>
    <t>对道路货物运输和货运站经营者非法转让、出租道路运输经营许可证件的处罚</t>
  </si>
  <si>
    <t>《道路货物运输及站场管理规定》第十九条　道路货物运输经营者应当按照《道路运输经营许可证》核定的经营范围从事货物运输经营，不得转让、出租道路运输经营许可证件。第五十八条　违反本规定，道路货物运输和货运站经营者非法转让、出租道路运输经营许可证件的，由县级以上道路运输管理机构责令停止违法行为，收缴有关证件，处2000元以上1万元以下的罚款；有违法所得的，没收违法所得。</t>
  </si>
  <si>
    <t>对取得道路货物运输经营许可的道路货物运输经营者使用无道路运输证的车辆参加货物运输的处罚</t>
  </si>
  <si>
    <t>《道路货物运输及站场管理规定》第十三条　被许可人应当按照承诺书的要求投入运输车辆。购置车辆或者已有车辆经道路运输管理机构核实并符合条件的，道路运输管理机构向投入运输的车辆配发《道路运输证》。第五十九条第一款　违反本规定，取得道路货物运输经营许可的道路货物运输经营者使用无道路运输证的车辆参加货物运输的，由县级以上道路运输管理机构责令改正，处3000元以上1万元以下的罚款。</t>
  </si>
  <si>
    <t>对道路货物运输经营者不按照规定携带《道路运输证》的处罚</t>
  </si>
  <si>
    <t>《道路货物运输及站场管理规定》第二十二条第一款　道路货物运输经营者应当要求其聘用的车辆驾驶员随车携带按照规定要求取得的《道路运输证》。第五十九条第二款  　违反本规定，道路货物运输经营者不按照规定携带《道路运输证》的，由县级以上道路运输管理机构责令改正，处警告或者20元以上200元以下的罚款。</t>
  </si>
  <si>
    <t>对道路货物运输经营者、货运站经营者已不具备开业要求的有关安全条件、存在重大运输安全隐患的处罚</t>
  </si>
  <si>
    <t>《道路货物运输及站场管理规定》第六条　申请从事道路货物运输经营的，应当具备下列条件：
　　（一）有与其经营业务相适应并经检测合格的运输车辆：　
　　1.车辆技术要求应当符合《道路运输车辆技术管理规定》有关规定。
　　2.车辆其他要求：
　　（1）从事大型物件运输经营的，应当具有与所运输大型物件相适应的超重型车组；
　　（2）从事冷藏保鲜、罐式容器等专用运输的，应当具有与运输货物相适应的专用容器、设备、设施，并固定在专用车辆上；
　　（3）从事集装箱运输的，车辆还应当有固定集装箱的转锁装置。
　　（二）有符合规定条件的驾驶人员：
　　1.取得与驾驶车辆相应的机动车驾驶证；
　　2.年龄不超过60周岁；
　　3.经设区的市级道路运输管理机构对有关道路货物运输法规、机动车维修和货物及装载保管基本知识考试合格，并取得从业资格证（使用总质量4500千克及以下普通货运车辆的驾驶人员除外）。
　　（三）有健全的安全生产管理制度，包括安全生产责任制度、安全生产业务操作规程、安全生产监督检查制度、驾驶员和车辆安全生产管理制度等。
　　第七条　申请从事货运站经营的，应当具备下列条件：
　　（一）有与其经营规模相适应的货运站房、生产调度办公室、信息管理中心、仓库、仓储库棚、场地和道路等设施，并经有关部门组织的工程竣工验收合格；
　　（二）有与其经营规模相适应的安全、消防、装卸、通讯、计量等设备；
　　（三）有与其经营规模、经营类别相适应的管理人员和专业技术人员；
　　（四）有健全的业务操作规程和安全生产管理制度。
第六十条　违反本规定，取得道路货物运输经营许可的道路货物运输经营者、货运站经营者已不具备开业要求的有关安全条件、存在重大运输安全隐患的，由县级以上道路运输管理机构限期责令改正；在规定时间内不能按要求改正且情节严重的，由原许可机关吊销《道路运输经营许可证》或者吊销其相应的经营范围。</t>
  </si>
  <si>
    <t>对道路货物运输经营者强行招揽货物的处罚</t>
  </si>
  <si>
    <t>《道路货物运输及站场管理规定》第二十九条第一款　道路货物运输经营者不得采取不正当手段招揽货物、垄断货源。不得阻碍其他货运经营者开展正常的运输经营活动。第六十一条第（一）项　违反本规定，道路货物运输经营者有下列情形之一的，由县级以上道路运输管理机构责令改正，处1000元以上3000元以下的罚款；情节严重的，由原许可机关吊销道路运输经营许可证或者吊销其相应的经营范围：（一）强行招揽货物的；</t>
  </si>
  <si>
    <t>对货运经营者没有采取必要措施防止货物脱落扬撒的处罚</t>
  </si>
  <si>
    <t>《道路货物运输及站场管理规定》第三十一条　国家鼓励实行封闭式运输。道路货物运输经营者应当采取有效的措施，防止货物脱落、扬撒等情况发生。第六十一条第（二）项　违反本规定，道路货物运输经营者有下列情形之一的，由县级以上道路运输管理机构责令改正，处1000元以上3000元以下的罚款；情节严重的，由原许可机关吊销道路运输经营许可证或者吊销其相应的经营范围：（二）没有采取必要措施防止货物脱落、扬撒的。</t>
  </si>
  <si>
    <t>对道路货物运输经营者不按规定维护和检测运输车辆的处罚</t>
  </si>
  <si>
    <t xml:space="preserve">《中华人民共和国道路运输条例》第三十条　客运经营者、货运经营者应当加强对车辆的维护和检测，确保车辆符合国家规定的技术标准；不得使用报废的、擅自改装的和其他不符合国家规定的车辆从事道路运输经营。第七十条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t>
  </si>
  <si>
    <t>对使用擅自改装的车辆或者擅自改装已取得《道路运输证》的车辆的处罚</t>
  </si>
  <si>
    <t>《中华人民共和国道路运输条例》（2004年4月30日国务院令第406号，2019年3月2日国务院令第709号《国务院关于修改部分行政法规的决定》第三次修正）第七十条　第二款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《道路危险货物运输管理规定》第六十四条　违反本规定，道路危险货物运输企业擅自改装已取得《道路运输证》的专用车辆及罐式专用车辆罐体的，由县级以上道路运输管理机构责令改正，并处5000元以上2万元以下的罚款。</t>
  </si>
  <si>
    <t>对未取得道路货物运输经营许可；使用失效、伪造、变造、被注销等无效的道路运输经营许可证件或超越许可事项从事道路货物运输经营的处罚</t>
  </si>
  <si>
    <t>《道路货物运输及站场管理规定》第六条　申请从事道路货物运输经营的，应当具备下列条件：
　　（一）有与其经营业务相适应并经检测合格的运输车辆：　
　　1.车辆技术要求应当符合《道路运输车辆技术管理规定》有关规定。
　　2.车辆其他要求：
　　（1）从事大型物件运输经营的，应当具有与所运输大型物件相适应的超重型车组；
　　（2）从事冷藏保鲜、罐式容器等专用运输的，应当具有与运输货物相适应的专用容器、设备、设施，并固定在专用车辆上；
　　（3）从事集装箱运输的，车辆还应当有固定集装箱的转锁装置。
　　（二）有符合规定条件的驾驶人员：
　　1.取得与驾驶车辆相应的机动车驾驶证；
　　2.年龄不超过60周岁；
　　3.经设区的市级道路运输管理机构对有关道路货物运输法规、机动车维修和货物及装载保管基本知识考试合格，并取得从业资格证（使用总质量4500千克及以下普通货运车辆的驾驶人员除外）。
　　（三）有健全的安全生产管理制度，包括安全生产责任制度、安全生产业务操作规程、安全生产监督检查制度、驾驶员和车辆安全生产管理制度等。
第十九条　道路货物运输经营者应当按照《道路运输经营许可证》核定的经营范围从事货物运输经营，不得转让、出租道路运输经营许可证件。第五十七条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
　　（一）未按规定取得道路货物运输经营许可，擅自从事道路货物运输经营的；
　　（二）使用失效、伪造、变造、被注销等无效的道路运输经营许可证件从事道路货物运输经营的；
　　（三）超越许可的事项，从事道路货物运输经营的。</t>
  </si>
  <si>
    <t>对不符合规定条件的人员驾驶道路运输经营车辆的处罚</t>
  </si>
  <si>
    <t>《中华人民共和国道路运输条例》（2004年4月30日国务院令第406号，2019年3月2日国务院令第709号《国务院关于修改部分行政法规的决定》第三次修正）第六十四条不符合本条例第九条、第二十三条规定条件的人员驾驶道路运输经营车辆的，由县级以上道路运输管理机构责令改正，处200元以上2000元以下的罚款；构成犯罪的，依法追究刑事责任。</t>
  </si>
  <si>
    <t>对货运站经营者擅自改变道路运输站（场）的用途和服务功能的处罚</t>
  </si>
  <si>
    <t>《 中华人民共和国道路运输条例》第四十条第三款　道路运输站（场）经营者应当向旅客和货主提供安全、便捷、优质的服务；保持站（场）卫生、清洁；不得随意改变站（场）用途和服务功能。第七十一条第二款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道路货物运输及站场管理规定》第三十五条　货运站经营者应当按照经营许可证核定的许可事项经营，不得随意改变货运站用途和服务功能。　第六十四条　违反本规定，货运站经营者擅自改变道路运输站（场）的用途和服务功能，由县级以上道路运输管理机构责令改正；拒不改正的，处3000元的罚款；有违法所得的，没收违法所得</t>
  </si>
  <si>
    <t>对未取得货运站经营许可，从事货运站经营的处罚</t>
  </si>
  <si>
    <t>《道路货物运输及站场管理规定》第九条　申请从事货运站经营的，应当依法向市场监督管理机关办理有关登记手续后，向县级道路运输管理机构提出申请，并提供以下材料：
　　（一）《道路货物运输站（场）经营申请表》（见附件2）；
　　（二）负责人身份证明，经办人的身份证明和委托书；
　　（三）经营道路货运站的土地、房屋的合法证明；
　　（四）货运站竣工验收证明；
　　（五）与业务相适应的专业人员和管理人员的身份证明、专业证书；
　　（六）业务操作规程和安全生产管理制度文本。
　第六十二条第（一）项　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
　　（一）未取得货运站经营许可，擅自从事货运站经营的；</t>
  </si>
  <si>
    <t>对机动车综合性能检测机构不按国家有关技术规范进行检测、未经检测出具检测结果的处罚</t>
  </si>
  <si>
    <t>《道路运输车辆技术管理规定》第二十三条　汽车综合性能检测机构对新进入道路运输市场车辆应当按照《道路运输车辆燃料消耗量达标车型表》进行比对。对达标的新车和在用车辆，应当按照《道路运输车辆综合性能要求和检验方法》（GB18565）、《道路运输车辆技术等级划分和评定要求》（JT/T198）实施检测和评定，出具全国统一式样的道路运输车辆综合性能检测报告，评定车辆技术等级，并在报告单上标注。车籍所在地县级以上道路运输管理机构应当将车辆技术等级在《道路运输证》上标明。
　　汽车综合性能检测机构应当确保检测和评定结果客观、公正、准确，对检测和评定结果承担法律责任。
第三十二条第（一）（二）项　违反本规定，道路运输车辆综合性能检测机构有下列行为之一的，县级以上道路运输管理机构不予采信其检测报告，并抄报同级质量技术监督主管部门处理。
　　（一）不按技术规范对道路运输车辆进行检测的；
　　（二）未经检测出具道路运输车辆检测结果的；</t>
  </si>
  <si>
    <t>对货运站经营者对超限、超载车辆配载，放行出站的处罚</t>
  </si>
  <si>
    <t>《道路货物运输及站场管理规定》第四十五条　货运站经营者不得超限、超载配货，不得为无道路运输经营许可证或证照不全者提供服务；不得违反国家有关规定，为运输车辆装卸国家禁运、限运的物品。　第六十三条　违反本规定，货运站经营者对超限、超载车辆配载，放行出站的，由县级以上道路运输管理机构责令改正，处1万元以上3万元以下的罚款。</t>
  </si>
  <si>
    <t>对道路运输站（场）经营者擅自改变道路运输站（场）的用途和服务功能，或者不公布运输线路、起止经停站点、运输班次、始发时间、票价的处罚</t>
  </si>
  <si>
    <t xml:space="preserve">《中华人民共和国道路运输条例》（2004年4月30日国务院令第406号，2019年3月2日国务院令第709号《国务院关于修改部分行政法规的决定》第三次修正）第七十一条第二款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t>
  </si>
  <si>
    <t>对未取得道路危险货物运输许可，从事道路危险货物运输的处罚</t>
  </si>
  <si>
    <t>《道路危险货物运输管理规定》第八条　申请从事道路危险货物运输经营，应当具备下列条件：
　　（一）有符合下列要求的专用车辆及设备：
　　1.自有专用车辆(挂车除外)5辆以上；运输剧毒化学品、爆炸品的，自有专用车辆(挂车除外)10辆以上。
　　2.专用车辆的技术要求应当符合《道路运输车辆技术管理规定》有关规定。
　　3.配备有效的通讯工具。
　　4.专用车辆应当安装具有行驶记录功能的卫星定位装置。
　　5.运输剧毒化学品、爆炸品、易制爆危险化学品的，应当配备罐式、厢式专用车辆或者压力容器等专用容器。
　　6.罐式专用车辆的罐体应当经质量检验部门检验合格，且罐体载货后总质量与专用车辆核定载质量相匹配。运输爆炸品、强腐蚀性危险货物的罐式专用车辆的罐体容积不得超过20立方米，运输剧毒化学品的罐式专用车辆的罐体容积不得超过10立方米，但符合国家有关标准的罐式集装箱除外。
　　7.运输剧毒化学品、爆炸品、强腐蚀性危险货物的非罐式专用车辆，核定载质量不得超过10吨，但符合国家有关标准的集装箱运输专用车辆除外。
　　8.配备与运输的危险货物性质相适应的安全防护、环境保护和消防设施设备。
　　（二）有符合下列要求的停车场地：
　　1.自有或者租借期限为3年以上，且与经营范围、规模相适应的停车场地，停车场地应当位于企业注册地市级行政区域内。
　　2.运输剧毒化学品、爆炸品专用车辆以及罐式专用车辆，数量为20辆（含）以下的，停车场地面积不低于车辆正投影面积的1.5倍，数量为20辆以上的，超过部分，每辆车的停车场地面积不低于车辆正投影面积；运输其他危险货物的，专用车辆数量为10辆（含）以下的，停车场地面积不低于车辆正投影面积的1.5倍；数量为10辆以上的，超过部分，每辆车的停车场地面积不低于车辆正投影面积。
　　3.停车场地应当封闭并设立明显标志，不得妨碍居民生活和威胁公共安全。
　　（三）有符合下列要求的从业人员和安全管理人员：
　　1．专用车辆的驾驶人员取得相应机动车驾驶证，年龄不超过60周岁。
　　2．从事道路危险货物运输的驾驶人员、装卸管理人员、押运人员应当经所在地设区的市级人民政府交通运输主管部门考试合格，并取得相应的从业资格证；从事剧毒化学品、爆炸品道路运输的驾驶人员、装卸管理人员、押运人员，应当经考试合格，取得注明为“剧毒化学品运输”或者“爆炸品运输”类别的从业资格证。
　　3．企业应当配备专职安全管理人员。
　　（四）有健全的安全生产管理制度：
　　1.企业主要负责人、安全管理部门负责人、专职安全管理人员安全生产责任制度。
　　2.从业人员安全生产责任制度。
　　3.安全生产监督检查制度。
　　4.安全生产教育培训制度。
　　5.从业人员、专用车辆、设备及停车场地安全管理制度。
　　6.应急救援预案制度。
　　7.安全生产作业规程。
　　8.安全生产考核与奖惩制度。</t>
  </si>
  <si>
    <t>对道路危险货物运输企业或者单位非法转让、出租道路危险货物运输许可证件的处罚</t>
  </si>
  <si>
    <t>《道路危险货物运输管理规定》第二十七条第一款　道路危险货物运输企业或者单位应当严格按照道路运输管理机构决定的许可事项从事道路危险货物运输活动，不得转让、出租道路危险货物运输许可证件。第五十七条　违反本规定，道路危险货物运输企业或者单位非法转让、出租道路危险货物运输许可证件的，由县级以上道路运输管理机构责令停止违法行为，收缴有关证件，处2000元以上1万元以下的罚款；有违法所得的，没收违法所得。</t>
  </si>
  <si>
    <t>对道路危险货物运输企业或者单位未按规定维护和检测专用车辆的处罚</t>
  </si>
  <si>
    <t>《中华人民共和国道路运输条例》第三十条　客运经营者、货运经营者应当加强对车辆的维护和检测，确保车辆符合国家规定的技术标准；不得使用报废的、擅自改装的和其他不符合国家规定的车辆从事道路运输经营。第七十条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t>
  </si>
  <si>
    <t>对道路危险货物运输企业或者单位的驾驶人员、装卸管理人员、押运人员未取得从业资格上岗作业的，托运人不向承运人说明所托运的危险化学品的种类、数量、危险特性以及发生危险情况的应急处置措施，或者未按照国家有关规定对所托运的危险化学品妥善包装并在外包装上设置相应标志,未根据危险化学品的危险特性采取相应的安全防护措施，或者未配备必要的防护用品和应急救援器材的处罚</t>
  </si>
  <si>
    <t xml:space="preserve">《道路危险货物运输管理规定》（交通运输部令2016年第36号）第六十一条　违反本规定，道路危险货物运输企业或者单位以及托运人有下列情形之一的，由县级以上道路运输管理机构责令改正，并处5万元以上10万元以下的罚款，拒不改正的，责令停产停业整顿；构成犯罪的，依法追究刑事责任： 
　　（一）驾驶人员、装卸管理人员、押运人员未取得从业资格上岗作业的； 
　　（二）托运人不向承运人说明所托运的危险化学品的种类、数量、危险特性以及发生危险情况的应急处置措施，或者未按照国家有关规定对所托运的危险化学品妥善包装并在外包装上设置相应标志的； 
　　（三）未根据危险化学品的危险特性采取相应的安全防护措施，或者未配备必要的防护用品和应急救援器材的； 
　　（四）运输危险化学品需要添加抑制剂或者稳定剂，托运人未添加或者未将有关情况告知承运人的。 
</t>
  </si>
  <si>
    <t>对道路危险化学品运输托运人委托未依法取得危险货物道路运输许可的企业承运危险化学品的；在托运的普通货物中夹带危险化学品，或者将危险化学品谎报或者匿报为普通货物托运的处罚</t>
  </si>
  <si>
    <t xml:space="preserve">《道路危险货物运输管理规定》（交通运输部令2016年第36号）第六十三条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 
　　（一）委托未依法取得危险货物道路运输许可的企业承运危险化学品的； 
　　（二）在托运的普通货物中夹带危险化学品，或者将危险化学品谎报或者匿报为普通货物托运的。 
</t>
  </si>
  <si>
    <t>对道路危险货物运输企业或者单位没有采取必要措施防止货物脱落、扬撒的处罚</t>
  </si>
  <si>
    <t>《中华人民共和国道路运输条例》
（中华人民共和国国务院令第406号）、《道路危险货物运输管理规定》_x000D_（中华人民共和国交通运输部令【2013年】第2号）</t>
  </si>
  <si>
    <t>对道路危险货物运输企业或者单位已不具备开业要求的有关安全条件、存在重大安全隐患的处罚</t>
  </si>
  <si>
    <t>《吉林省道路运输条例》第八条　道路运输经营者应当依法取得道路运输经营许可证，投入运输的车辆应当取得营运证后方可从事道路运输经营。第五十七条　道路运输经营者和道路运输相关业务经营者取得经营许可后，不再具备取得许可时的经营条件仍继续经营的，由县级以上道路运输管理机构责令限期改正，逾期不改正的，由原许可机关吊销其经营许可。</t>
  </si>
  <si>
    <t>对道路危险货物运输企业或者单位未投保危险货物承运人责任险或已过期未续保的处罚</t>
  </si>
  <si>
    <t>《 中华人民共和国道路运输条例》第三十五条　客运经营者、危险货物运输经营者应当分别为旅客或者危险货物投保承运人责任险。第六十七条　违反本条例的规定，客运经营者、危险货物运输经营者未按规定投保承运人责任险的，由县级以上道路运输管理机构责令限期投保；拒不投保的，由原许可机关吊销道路运输经营许可证。《道路危险货物运输管理规定》第五十条　道路危险货物运输企业或者单位应当为其承运的危险货物投保承运人责任险。第五十八条　违反本规定，道路危险货物运输企业或者单位有下列行为之一，由县级以上道路运输管理机构责令限期投保；拒不投保的，由原许可机关吊销《道路运输经营许可证》或者《道路危险货物运输许可证》，或者吊销相应的经营范围：
　　（一）未投保危险货物承运人责任险的；
　　（二）投保的危险货物承运人责任险已过期，未继续投保的。</t>
  </si>
  <si>
    <t>对道路危险货物运输企业或者单位未配备专职安全管理人员的处罚</t>
  </si>
  <si>
    <t xml:space="preserve">《道路危险货物运输管理规定》（交通运输部令2016年第36号）第六十二条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 </t>
  </si>
  <si>
    <t>对未取得相应从业资格证件、使用失效、伪造、变造的从业资格证或者超越从业资格证件核定范围从事道路危险货物运输活动的处罚</t>
  </si>
  <si>
    <t>对不依法从事道路危险货物运输人员的处罚</t>
  </si>
  <si>
    <t xml:space="preserve">《交通部道路运输从业人员管理规定》（2006年11月23日交通部发布 根据2016年4月21日《交通运输部关于修改〈道路运输从业人员管理规定〉的决定》修正）第四十六条违反本规定，有下列行为之一的人员，由设区的市级人民政府交通运输主管部门处2万元以上10万元以下的罚款；构成犯罪的，依法追究刑事责任： 
　　（一）未取得相应从业资格证件，从事道路危险货物运输活动的； 
　　（二）使用失效、伪造、变造的从业资格证件，从事道路危险货物运输活动的； 
　　（三）超越从业资格证件核定范围，从事道路危险货物运输活动的。 
</t>
  </si>
  <si>
    <t>对道路危险货物运输企业或者单位擅自改装已取得《道路运输证》的专用车辆及罐式专用车辆罐体的处罚</t>
  </si>
  <si>
    <t>《道路危险货物运输管理规定》第二十二条第一款　禁止使用报废的、擅自改装的、检测不合格的、车辆技术等级达不到一级的和其他不符合国家规定的车辆从事道路危险货物运输。第六十三条　违反本规定，道路危险货物运输企业擅自改装已取得《道路运输证》的专用车辆及罐式专用车辆罐体的，由县级以上道路运输管理机构责令改正，并处5000元以上2万元以下的罚款。</t>
  </si>
  <si>
    <t>对道路危险货物运输企业或者单位不按照规定携带《道路运输证》的处罚</t>
  </si>
  <si>
    <t>《道路危险货物运输管理规定》第三十六条　驾驶人员应当随车携带《道路运输证》。驾驶人员或者押运人员应当按照《汽车运输危险货物规则》（JT617）的要求，随车携带《道路运输危险货物安全卡》。第五十九条　违反本规定，道路危险货物运输企业或者单位不按照规定随车携带《道路运输证》的，由县级以上道路运输管理机构责令改正，处警告或者20元以上200元以下的罚款。</t>
  </si>
  <si>
    <t>对使用失效、伪造、变造、被注销等无效的道路运输经营许可证、超越许可事项从事道路危险货物运输经营或非经营性道路危险货物运输单位从事道路危险货物运输经营的处罚</t>
  </si>
  <si>
    <t>对拒绝、阻碍道路运输管理机构依法履行放射性物品运输安全监督检查或者在接受检查时弄虚作假的处罚</t>
  </si>
  <si>
    <t>《放射性物品道路运输管理规定》（交通运输部令2016年第71号）第三十七条　拒绝、阻碍道路运输管理机构依法履行放射性物品运输安全监督检查，或者在接受监督检查时弄虚作假的，由县级以上道路运输管理机构责令改正，处1万元以上2万元以下的罚款；构成违反治安管理行为的，交由公安机关依法给予治安管理处罚；构成犯罪的，依法追究刑事责任。</t>
  </si>
  <si>
    <t>对专业运输瓶装液化器等压缩气体，未采用半封闭厢式货车，或者未按规定在车体上喷涂标志的处罚</t>
  </si>
  <si>
    <t>《吉林省道路运输条例》第二十四条　从事瓶装液化气等压缩气体专业运输的，应当采用半封闭厢式货车，并按规定在车体上喷涂标志。第五十四条第（二）项　违反本条例，有下列行为之一的，由县级以上道路运输管理机构责令限期改正，处一千元以上三千元以下的罚款；情节严重的，由原许可机关吊销其经营许可：　　（二）专业运输瓶装液化气等压缩气体，未采用半封闭厢式货车，或者未按规定在车体上喷涂标志的；</t>
  </si>
  <si>
    <t>对未取得机动车维修经营许可，非法从事机动车维修经营的处罚；对使用无效、伪造、变造机动车维修经营许可证件，非法从事机动车维修经营的处罚；</t>
  </si>
  <si>
    <t>子项1：对未取得机动车维修经营许可，非法从事机动车维修经营的处罚</t>
  </si>
  <si>
    <t>《机动车维修管理规定》第七条从事机动车维修经营业务的，应当在依法向市场监督管理机构办理有关登记手续后，向所在地县级道路运输管理机构进行备案。第四十九条违反本规定，从事机动车维修经营业务，未按规定进行备案的，由县级以上道路运输管理机构责令改正；拒不改正的，处5000元以上2万元以下的罚款。</t>
  </si>
  <si>
    <t>子项2：对使用无效、伪造、变造机动车维修经营许可证件，非法从事机动车维修经营的处罚</t>
  </si>
  <si>
    <t>对机动车维修经营者使用假冒伪劣配件维修机动车，承修已报废的机动车或者擅自改装机动车的处罚；对机动车维修经营者在用机动车改装、改型、改色、更换发动机的处罚；对机动车维修经营者利用配件拼装机动车的处罚</t>
  </si>
  <si>
    <t>子项1：对机动车维修经营者使用假冒伪劣配件维修机动车，承修已报废的机动车或者擅自改装机动车的处罚</t>
  </si>
  <si>
    <t>《长春市机动车维修管理条例》第二十一条 机动车维修企业不得有下列行为： （一）超范围经营； （二）承修报废机动车； （三）承修无籍机动车； （四）承修发动机号、车架号与机动车行驶证不符的机动车； （五）对在用机动车改装、改型、改色、更换发动机； （六）利用配件拼装机动车； （七）占用道路和公共场所作业、停放维修机动车和堆放维修机具； （八）采取回扣或者变相回扣等不正当手段招揽业务。第四十一条 违反本条例第十六条、第二十一条第（一）、（二）、（三）、（四）、（五）、（六）项、第三十二条规定的，责令其停止营业，没收违法所得，并处以违法所得1倍以上3倍以下的罚款；已取得《机动车维修许可证》情节严重的，可以吊销《机动车维修许可证》。</t>
  </si>
  <si>
    <t>子项2：对机动车维修经营者在用机动车改装、改型、改色、更换发动机的处罚</t>
  </si>
  <si>
    <t>子项3：对机动车维修经营者利用配件拼装机动车的处罚</t>
  </si>
  <si>
    <t>对机动车维修经营者签发虚假的《机动车维修合格证》的处罚</t>
  </si>
  <si>
    <t>《中华人民共和国道路运输条例》（2004年4月30日国务院令第406号，2019年3月2日国务院令第709号《国务院关于修改部分行政法规的决定》第三次修正）第七十三条　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县级以上道路运输管理机构责令停业整顿；构成犯罪的，依法追究刑事责任。</t>
  </si>
  <si>
    <t>对机动车维修技术人员发生重大生产安全事故，且负主要责任的处罚；对发现重大事故隐患，不立即采取消除措施，继续作业的处罚</t>
  </si>
  <si>
    <t>子项1：对机动车维修技术人员发生重大生产安全事故，且负主要责任的处罚</t>
  </si>
  <si>
    <t>《道路运输从业人员管理规定》第三十六条　道路运输从业人员在从事道路运输活动时，应当携带相应的从业资格证件，并应当遵守国家相关法规和道路运输安全操作规程，不得违法经营、违章作业。第四十七条第一款第（二）（三）项　道路运输从业人员有下列不具备安全条件情形之一的，由发证机关撤销其从业资格证件：（二）经营性道路客货运输驾驶员、道路危险货物运输驾驶员发生重大以上交通事故，且负主要责任的；（三）发现重大事故隐患，不立即采取消除措施，继续作业的。此行为主体为道路运输从业人员，建议修改。此行为主体为道路运输从业人员，建议修改。且此行为为撤销其从业资格证件，不属于行政处罚</t>
  </si>
  <si>
    <t>子项2：对发现重大事故隐患，不立即采取消除措施，继续作业的处罚</t>
  </si>
  <si>
    <t>对从事机动车维修经营业务，未按规定进行备案的的处罚</t>
  </si>
  <si>
    <t xml:space="preserve">《中华人民共和国道路运输条例》（2004年4月30日国务院令第406号，2019年3月2日国务院令第709号《国务院关于修改部分行政法规的决定》第三次修正）（2004年4月30日国务院令第406号，2016年2月6日国务院令第666号第二次修订）第六十五条第三款
从事机动车维修经营业务，未按规定进行备案的，由县级以上道路运输管理机构责令改正；拒不改正的，处5000元以上2万元以下的罚款。
</t>
  </si>
  <si>
    <t>对机动车维修企业的专业管理人员和技术工人，不具有相应的资格证书和上岗证书的处罚</t>
  </si>
  <si>
    <t>《道路运输从业人员管理规定》第三十六条　道路运输从业人员在从事道路运输活动时，应当携带相应的从业资格证件，并应当遵守国家相关法规和道路运输安全操作规程，不得违法经营、违章作业。第四十七条第一款第（二）（三）项　道路运输从业人员有下列不具备安全条件情形之一的，由发证机关撤销其从业资格证件：（二）经营性道路客货运输驾驶员、道路危险货物运输驾驶员发生重大以上交通事故，且负主要责任的；（三）发现重大事故隐患，不立即采取消除措施，继续作业的。此行为主体为道路运输从业人员，建议修改。且此行为为撤销其从业资格证件，不属于行政处罚</t>
  </si>
  <si>
    <t>对机动车维修企业承修无籍机动车或承修发动机号、车架号与机动车行驶证不符的机动车的处罚；对机动车维修企业私自印制、涂改、伪造、倒卖和转让《机动车维修许可证》等行为的处罚</t>
  </si>
  <si>
    <t>子项1：对机动车维修企业承修无籍机动车或承修发动机号、车架号与机动车行驶证不符的机动车的处罚</t>
  </si>
  <si>
    <t>《长春市机动车维修管理条例》第二十一条第（二）（三）（四）项 机动车维修企业不得有下列行为： （二）承修报废机动车； （三）承修无籍机动车； （四）承修发动机号、车架号与机动车行驶证不符的机动车； 第三十二条  任何单位和个人不得私自印制、涂改、伪造、倒卖和转让《机动车维修许可证》、维修类别标志牌、竣工出厂合格证、结算凭证等。第四十一条</t>
  </si>
  <si>
    <t>子项2：对机动车维修企业私自印制、涂改、伪造、倒卖和转让《机动车维修许可证》等行为的处罚</t>
  </si>
  <si>
    <t>对机动车维修企业采取不正当手段招揽业务的处罚；对机动车综合性能检测站未按照检测标准和程序如实出具检测报告；因维修质量造成机动车故障或者机件损坏，承修方未及时无偿保修等行为的处罚</t>
  </si>
  <si>
    <t>子项1：对机动车维修企业采取不正当手段招揽业务的处罚</t>
  </si>
  <si>
    <t>《长春市机动车维修管理条例》第二十一条第（八）项  机动车维修企业不得有下列行为：（八）采取回扣或者变相回扣等不正当手段招揽业务。
 第二十八条 机动车综合性能检测站应当按照检测标准和程序，对检测的机动车如实出具检测报告。
第二十九 条实行机动车维修竣工出厂质量保证期制度：整车大修、总成大修的质量保证期不少于90日或者行驶里程不少于10000公里；二级维护的质量保证期不少于10日或者行驶里程不少于1500公里；小修和专项修理质量保证期由承、托双方协商确定；摩托车大修质量保证期不少于50日或者行驶里程不少于1500公里。 在质量保证期内，因维修质量造成机动车故障或者机件损坏，承修方应当及时无偿保修。
第四十二条 违反本条例第二十一条第八项、第二十八条、第二十九条规定的，处以2000元以上5000元以下的罚款。</t>
  </si>
  <si>
    <t>子项2：对机动车综合性能检测站未按照检测标准和程序如实出具检测报告；因维修质量造成机动车故障或者机件损坏，承修方未及时无偿保修等行为的处罚</t>
  </si>
  <si>
    <t>对机动车维修企业未执行工艺规范和维修技术标准的处罚；对机动车维修企业未使用国家统一标准的进厂检验单、维修过程检验单、竣工检验单和出厂合格证的处罚</t>
  </si>
  <si>
    <t>子项1：对机动车维修企业未执行工艺规范和维修技术标准的处罚</t>
  </si>
  <si>
    <t xml:space="preserve">《长春市机动车维修管理条例》第二十二条  机动车维修企业应当严格执行国家和省颁布的工艺规范和维修技术标准。尚未颁布标准的，可参照机动车生产企业提供的维修手册和有关技术资料进行维修。第二十四条  承担整车大修、总成大修、二级维护和肇事机动车维修的，必须登记并使用国家统一标准的进厂检验单、维修过程检验单、竣工检验单和出厂合格证。第四十三条  违反本条例第二十二。条、第二十四条规定的，处以500元以上1000元以下的罚款；情节严重的，处以2000元上5000元以下的罚款。
</t>
  </si>
  <si>
    <t>子项2：对机动车维修企业未使用国家统一标准的进厂检验单、维修过程检验单、竣工检验单和出厂合格证的处罚</t>
  </si>
  <si>
    <t>对结算机动车维修费用时，未使用税务部门监制的机动车维修专用发票，未附交通行政管理部门监制的维修结算清单、材料明细表的处罚</t>
  </si>
  <si>
    <t xml:space="preserve">《长春市机动车维修管理条例》第三十一条  结算机动车维修费用时，必须使用税务部门监制的机动车维修专用发票，并附交通行政管理部门监制的维修结算清单、材料明细表。第四十四条  违反本条例第三十一条规定的，处以1000元以上2000元以下的罚款。
</t>
  </si>
  <si>
    <t>对填写《教学日志》、《培训记录》弄虚作假的处罚</t>
  </si>
  <si>
    <t>1.《吉林省道路运输条例》（省十届人大常委会公告第66号）第三十三条 机动车驾驶员培训机构应当执行国家规定的教学大纲，如实填写培训记录，接受道路运输管理机构的检查。
道路运输管理机构与机动车驾驶员考试发证机关应当建立驾驶员培训管理与考试发证的衔接制度，并积极运用信息化手段保证驾驶员培训考试质量。
2.《机动车驾驶员培训管理规定》(交通部令【2006年】第2号)第二十一条机动车驾驶培训教练员应当按照统一的教学大纲规范施教，并如实填写《教学日志》和《中华人民共和国机动车驾驶员培训记录》。第五十一条第（二）项违反本规定，机动车驾驶培训教练员有下列情形之一的，由县级以上道路运输管理机构责令限期整改；逾期整改不合格的，予以通报： （二）填写《教学日志》、《培训记录》弄虚作假的；</t>
  </si>
  <si>
    <t>对未经许可擅自从事机动车驾驶员培训的处罚</t>
  </si>
  <si>
    <t>《中华人民共和国道路运输条例》（2004年4月30日国务院令第406号，2019年3月2日国务院令第709号《国务院关于修改部分行政法规的决定》第三次修正）第六十五条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t>
  </si>
  <si>
    <t>对使用无效、伪造、变造、被注销的《机动车驾驶员培训许可证》或者超越许可事项非法从事机动车驾驶员培训的处罚</t>
  </si>
  <si>
    <t xml:space="preserve">《机动车驾驶员培训管理规定》（交通运输部令2016年第51号）第四十七条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 
　　（一）未取得机动车驾驶员培训许可证件，非法从事机动车驾驶员培训业务的； 
　　（二）使用无效、伪造、变造、被注销的机动车驾驶员培训许可证件，非法从事机动车驾驶员培训业务的； 
　　（三）超越许可事项，非法从事机动车驾驶员培训业务的。 
</t>
  </si>
  <si>
    <t>对机动车驾驶员培训机构非法转让、出租机动车驾驶员培训许可证件的处罚</t>
  </si>
  <si>
    <t>对未按照全国统一的教学大纲进行培训；未按要求使用、颁发《结业证书》的处罚</t>
  </si>
  <si>
    <t>设定条款依据补充《机动车驾驶员培训管理规定》第三十二条机动车驾驶员培训机构应当按照全国统一的教学大纲进行培训。培训结束时，应当向结业人员颁发《机动车驾驶员培训结业证书》。 
　　《结业证书》由省级道路运输管理机构按照全国统一式样印制并编号。第四十九条违反本规定，机动车驾驶员培训机构不严格按照规定进行培训或者在培训结业证书发放时弄虚作假，有下列情形之一的，由县级以上道路运输管理机构责令改正；拒不改正的，由原许可机关吊销其经营许可： （一）未按照全国统一的教学大纲进行培训的； （二）未向培训结业的人员颁发《结业证书》的； （三）向培训未结业的人员颁发《结业证书》的； （四）向未参加培训的人员颁发《结业证书》的； （五）使用无效、伪造、变造《结业证书》的； （六）租用其他机动车驾驶员培训机构《结业证书》的。</t>
  </si>
  <si>
    <t>对擅自在公路上设立收费站（卡）收取车辆通行费或者应当终止收费而不终止的处罚</t>
  </si>
  <si>
    <t>《中华人民共和国公路法》（1997年7月3日主席令第86号，2017年11月4日予以修改）第七十四条：违反法律或者国务院有关规定，擅自在公路上设卡、收费的，由交通主管部门责令停止违法行为，没收违法所得，可以处违法所得三倍以下的罚款，没有违法所得的，可以处二万元以下的罚款；对负有直接责任的主管人员和其他直接责任人员，依法给予行政处分。
《收费公路管理条例》（国务院令第417号）第四十九条：违反本条例的规定，擅自在公路上设立收费站（卡）收取车辆通行费或者应当终止收费而不终止的，由国务院交通主管部门或者省、自治区、直辖市人民政府交通主管部门依据职权，责令改正，强制拆除收费设施；有违法所得的，没收违法所得，并处违法所得2倍以上5倍以下的罚款；没有违法所得的，处1万元以上5万元以下的罚款；负有责任的主管人员和其他直接责任人员属于国家工作人员的，依法给予记大过直至开除的行政处分。</t>
  </si>
  <si>
    <t>对擅自占用、挖掘公路的处罚</t>
  </si>
  <si>
    <t>子项1：对工程监理单位与建设单位或者施工单位串通，弄虚作假、降低工程质量的处罚</t>
  </si>
  <si>
    <t>1.《中华人民共和国公路法》第四十四条第一款  任何单位和个人不得擅自占用、挖掘公路。第七十六条  有下列违法行为之一的，由交通主管部门责令停止违法行为，可以处三万元以下的罚款：（一）违反本法第四十四条第一款规定，擅自占用、挖掘公路的。
2.《公路安全保护条例》第六十二条  违反本条例的规定，未经许可进行本条例第二十七条第一项至第五项规定的涉路施工活动的，由公路管理机构责令改正，可以处3万元以下的罚款。</t>
  </si>
  <si>
    <t>子项2：对工程监理单位将不合格的建设工程、建筑材料、建筑构配件和设备按照合格签字的处罚</t>
  </si>
  <si>
    <t>对未经同意或者未按照公路工程技术标准的要求修建桥梁、渡槽或者架设、埋设管线、电缆等设施的处罚</t>
  </si>
  <si>
    <t>《中华人民共和国公路法》、《公路安全保护条例》（国务院令第593号）、《吉林省公路条例》（ 人民代表大会常务委员会公告 第57号）</t>
  </si>
  <si>
    <t>对在禁止范围内从事采矿、采石、取土、爆破作业等危及公路及其设施安全活动的处罚</t>
  </si>
  <si>
    <t>《中华人民共和国公路法》、《吉林省公路条例》（人民代表大会常务委员会公告第57号）</t>
  </si>
  <si>
    <t>对铁轮车、履带车和其他可能损害路面的机具擅自在公路上行驶的处罚</t>
  </si>
  <si>
    <t>《中华人民共和国公路法》七十六条
   第七十六条 有下列违法行为之一的，由交通主管部门责令停止违法行为，可以处三万元以下的罚款（四）违反本法第四十八条规定，铁轮车、履带车和其他可能损害路面的机具擅自在公路上行驶的；</t>
  </si>
  <si>
    <t>对车辆超限使用汽车渡船或者在公路上擅自超限行驶的处罚</t>
  </si>
  <si>
    <t>中华人民共和国公路法》七十六条有下列违法行为之一的，由交通主管部门责令停止违法行为，可以处三万元以下的罚款：（五）违反本法第五十条规定，车辆超限使用汽车渡船或者在公路上擅自超限行驶的；</t>
  </si>
  <si>
    <t>对损坏、移动、涂改公路附属设施或者损坏、挪动建筑控制区的标桩、界桩，可能危及公路安全的处罚</t>
  </si>
  <si>
    <t>《中华人民共和国公路法》七十六条有下列违法行为之一的，由交通主管部门责令停止违法行为，可以处三万元以下的罚款： 　　（六）违反本法第五十二条、第五十六条规定，损坏、移动、涂改公路附属设施或者损坏、挪动建筑控制区的标桩、界桩，可能危及公路安全的。</t>
  </si>
  <si>
    <t>对造成公路路面损坏、污染或者影响公路畅通的处罚</t>
  </si>
  <si>
    <t>《中华人民共和国公路法》七十七条违反本法第四十六条的规定，造成公路路面损坏、污染或者影响公路畅通的，或者违反本法第五十一条规定，将公路作为试车场地的，由交通主管部门责令停止违法行为，可以处五千元以下的罚款。</t>
  </si>
  <si>
    <t>对将公路作为试车场地的处罚</t>
  </si>
  <si>
    <t>《中华人民共和国公路法》第七十七条　违反本法第四十六条的规定，造成公路路面损坏、污染或者影响公路畅通的，或者违反本法第五十一条规定，将公路作为试车场地的，由交通主管部门责令停止违法行为，可以处五千元以下的罚款。</t>
  </si>
  <si>
    <t>对造成公路损坏的责任者，未报告的处罚</t>
  </si>
  <si>
    <t>《中华人民共和国公路法》七十八条违反本法第五十三条规定，造成公路损坏未报告的，由交通主管部门处一千元以下的罚款。</t>
  </si>
  <si>
    <t>对在公路用地范围内设置公路标志以外的其他标志的处罚</t>
  </si>
  <si>
    <t>《中华人民共和国公路法》七十九条违反本法第五十四条规定，在公路用地范围内设置公路标志以外的其他标志的，由交通主管部门责令限期拆除，可以处二万元以下的罚款；逾期不拆除的，由交通主管部门拆除，有关费用由设置者负担。</t>
  </si>
  <si>
    <t>对利用跨越公路的设施悬挂非公路标志的处罚</t>
  </si>
  <si>
    <t>《公路安全保护条例》第二十七条进行下列施工活动，建设单位应当向公路管理机构提出申请：（五）利用跨越公路的设施悬挂非公路标志；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t>
  </si>
  <si>
    <t>对未经批准在公路上增设平面交叉道口的处罚</t>
  </si>
  <si>
    <t xml:space="preserve">《中华人民共和国公路法》八十条违反本法第五十五条规定，未经批准在公路上增设平面交叉道口的，由交通主管部门责令恢复原状，处五万元以下的罚款。 </t>
  </si>
  <si>
    <t>对在公路建筑控制区内修建、扩建建筑物、地面构筑物或者未经许可埋设管道、电缆等设施的处罚</t>
  </si>
  <si>
    <t>《公路安全保护条例》五十六条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t>
  </si>
  <si>
    <t>对拟建设施不符合公路工程技术标准和规范，妨碍安全通行视距或者遮挡公路标志、信号灯的处罚</t>
  </si>
  <si>
    <t>《公路安全保护条例》五十六条违反本条例的规定，有下列情形之一的，由公路管理机构责令限期拆除，可以处5万元以下的罚款。逾期不拆除的，由公路管理机构拆除，有关费用由违法行为人承担：
（二）在公路建筑控制区外修建的建筑物、地面构筑物以及其他设施遮挡公路标志或者妨碍安全视距的</t>
  </si>
  <si>
    <t>对利用公路桥梁（含桥下空间）公路隧道、涵洞堆放物品，搭建设施、铺设管、线以及牵拉、吊装等危及公路桥梁安全的施工作业的处罚</t>
  </si>
  <si>
    <t>《公路安全保护条例》第二十二条禁止利用公路桥梁进行牵拉、吊装等危及公路桥梁安全的施工作业。   
禁止利用公路桥梁（含桥下空间）、公路隧道、涵洞堆放物品，搭建设施以及铺设高压电线和输送易燃、易爆或者其他有毒有害气体、液体的管道。   
第五十九条 违反本条例第二十二条规定的，由公路管理机构责令改正，处2万元以上10万元以下的罚款。</t>
  </si>
  <si>
    <t>对利用公路附属设施架设管道、悬挂物品，可能危及公路安全的处罚</t>
  </si>
  <si>
    <t>《公路安全保护条例》第二十五条 禁止损坏、擅自移动、涂改、遮挡公路附属设施或者利用公路附属设施架设管道、悬挂物品   
第六十条 违反本条例的规定，有下列行为之一的，由公路管理机构责令改正，可以处3万元以下的罚款：（一）损坏、擅自移动、涂改、遮挡公路附属设施或者利用公路附属设施架设管道、悬挂物品，可能危及公路安全的；</t>
  </si>
  <si>
    <t>对涉路工程设施影响公路完好、安全和畅通的处罚</t>
  </si>
  <si>
    <t>《公路安全保护条例》第六十条第二项“违反本条例的规定，有下列行为之一的，由公路管理机构责令改正，可以处3万元以下的罚款：
　　（二）涉路工程设施影响公路完好、安全和畅通的。”</t>
  </si>
  <si>
    <t>对未经批准更新采伐护路林的处罚</t>
  </si>
  <si>
    <t>《公路安全保护条例》第六十一条 违反本条例的规定，未经批准更新采伐护路林的，由公路管理机构责令补种，没收违法所得，并处采伐林木价值3倍以上5倍以下的罚款。</t>
  </si>
  <si>
    <t>对未经许可利用公路桥梁、公路隧道、涵洞铺设电缆等设施的处罚</t>
  </si>
  <si>
    <t>《公路安全保护条例》第二十七条 进行下列涉路施工活动，建设单位应当向公路管理机构提出申请：（四）利用公路桥梁、公路隧道、涵洞铺设电缆等设施。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t>
  </si>
  <si>
    <t>对未按照指定时间、路线、速度行驶的超限运输车辆；租借、转让以及使用伪造、变造的超限运输车辆通行证的处罚</t>
  </si>
  <si>
    <t>《公路安全保护条例》六十五条
第六十五条：违反本条例的规定，经批准进行超限运输的车辆，未按照指定时间、路线和速度行驶的，由公路管理机构或者公安机关交通管理部门责令改正；拒不改正的，公路管理机构或者公安机关交通管理部门可以扣留车辆。未随车携带超限运输车辆通行证的，由公路管理机构扣留车辆，责令车辆驾驶人提供超限运输车辆通行证或者相应的证明。租借、转让超限运输车辆通行证的，由公路管理机构没收超限运输车辆通行证，处1000元以上5000元以下的罚款。使用伪造、变造的超限运输车辆通行证的，由公路管理机构没收伪造、变造的超限运输车辆通行证，处3万元以下的罚款。 
《超限运输车辆行驶公路管理规定》二十四条
第二十四条：违反本规定第十五条、第十六条的，按擅自超限行驶公路论，县级以上交通主管部门或其授权委托的公路管理机构应当责令承运人停止违法行为，并可处5000元以下的罚款。</t>
  </si>
  <si>
    <t>对采取故意堵塞固定超限检测站点通行车道、强行通过固定超限检测站点等方式扰乱超限检测秩序的处罚；对采取短途驳载等方式逃避超限检测的处罚</t>
  </si>
  <si>
    <t>子项1：对采取故意堵塞固定超限检测站点通行车道、强行通过固定超限检测站点等方式扰乱超限检测秩序的处罚</t>
  </si>
  <si>
    <t>《公路安全保护条例》第六十七条之规定：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</si>
  <si>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子项2：对采取短途驳载等方式逃避超限检测的处罚</t>
  </si>
  <si>
    <t>对车辆装载物触地拖行、掉落、遗洒或者飘散，造成公路路面损坏、污染的处罚</t>
  </si>
  <si>
    <t>《公路安全保护条例》第六十九条 车辆装载物触地拖行、掉落、遗洒或者飘散，造成公路路面损坏、污染的，由公路管理机构责令改正，处5000元以下的罚款。</t>
  </si>
  <si>
    <t>对公路养护作业单位未按照国家规定的技术规范和操作规程进行公路养护作业的处罚</t>
  </si>
  <si>
    <t>《公路安全保护条例》第七十条 违反本条例的规定，公路养护作业单位未按照国务院交通运输主管部门规定的技术规范和操作规程进行公路养护作业的，由公路管理机构责令改正，处1万元以上5万元以下的罚款；拒不改正的，吊销其资质证书。</t>
  </si>
  <si>
    <t>对涉及县道修建施工，未按照批准的施工方案和不符合公路工程技术标准施工的处罚</t>
  </si>
  <si>
    <t>《中华人民共和国公路法》、《吉林省公路条例》（人民代表大会常务委员会公告 第57号）</t>
  </si>
  <si>
    <t>对公路建设项目未经交通主管部门批准擅自施工的处罚</t>
  </si>
  <si>
    <t>《中华人民共和国公路法》（1997年7月3日主席令第86号，2017年11月4日予以修改）第七十五条 违反本法第二十五条规定，未经有关交通主管部门批准擅自施工的，交通主管部门可以责令停止施工，并可以处五万元以下的罚款。</t>
  </si>
  <si>
    <t>对经批准进行超限运输的车辆，未随车携带超限运输车辆通行证的处罚</t>
  </si>
  <si>
    <t>《公路安全保护条例》六十五条
 第六十五条第二款  未随车携带超限运输车辆通行证的，由公路管理机构扣留车辆，责令车辆驾驶人提供超限运输车辆通行证或者相应的证明。</t>
  </si>
  <si>
    <t>对超限运输车辆的型号及运载的物品与签发的《通行证》所要求的规格不一致的处罚</t>
  </si>
  <si>
    <t>《超限运输车辆行驶公路管理规定》十六、二十四条
第十六条：超限运输车辆的型号及运载的物品必须与签发的《通行证》所要求的规格保持一致。
第二十四条：违反本规定第十五条、第十六条规定的，按擅自超限行驶公路论，县级以上交通主管部门或其授权委托的公路管理机构应当责令承运人停止违法行为，并可处以５０００元以下的罚款。</t>
  </si>
  <si>
    <t>对建设单位未提供建设工程安全生产作业环境及安全施工措施所需费用的处罚</t>
  </si>
  <si>
    <t>《建设工程安全生产管理条例》第五十四条 责令限期改正；逾期未改正的，责令该建设工程停止施工。</t>
  </si>
  <si>
    <t>新增（依据质监站审查意见16条）</t>
  </si>
  <si>
    <t>对建设单位未将保证安全施工的措施或者拆除工程的有关资料报送有关部门备案的处罚</t>
  </si>
  <si>
    <t>《建设工程安全生产管理条例》第五十四条 责令限期改正，给予警告</t>
  </si>
  <si>
    <t>对建设单位对勘察、设计、施工、工程监理等单位提出不符合安全生产法律、法规和强制性标准规定的要求的处罚</t>
  </si>
  <si>
    <t>《建设工程安全生产管理条例》第五十五条 有下列行为之一的，责令限期改正，处20万元以上50万元以下的罚款；造成重大安全事故，构成犯罪的，对直接责任人员，依照刑法有关规定追究刑事责任；造成损失的，依法承担赔偿责任</t>
  </si>
  <si>
    <t>对建设单位将拆除工程发包给不具有相应资质等级的施工单位的处罚</t>
  </si>
  <si>
    <t>建设工程安全生产管理条例》第五十五条 有下列行为之一的，责令限期改正，处20万元以上50万元以下的罚款；造成重大安全事故，构成犯罪的，对直接责任人员，依照刑法有关规定追究刑事责任；造成损失的，依法承担赔偿责任</t>
  </si>
  <si>
    <t>依据建安条例补充（依据质监站审查意见1条）</t>
  </si>
  <si>
    <t>对建设单位未在公路水运工程明显处设立永久性公示标志，载明项目的建设、勘察、设计、施工、监理等质量责任主体和主要责任人的处罚</t>
  </si>
  <si>
    <t>《吉林省公路水运工程质量和安全生产条例》（2019年1月1日施行）第五十三条 建设单位有下列情形之一的，责令限期改正；逾期未改正的，责令停工整顿，并处一万元以上二万元以下罚款，对其直接负责的主管人员和其他责任人员处单位罚款数额百分之五以上百分之十以下罚款</t>
  </si>
  <si>
    <t>依据省条例新增</t>
  </si>
  <si>
    <t>对建设单位未依未能设立项目管理机构或者未依法配备专职质量管理人员的处罚</t>
  </si>
  <si>
    <t>对建设单位对发现的工程质量和安全生产问题未及时组织整改、未按照规定各交通运输行政主管部门报告工程项目质量和安全生产状况的处罚</t>
  </si>
  <si>
    <t>对建设单位未按照规定核查施工单位实际项目的质量保障条件和安全生产条件的处罚</t>
  </si>
  <si>
    <t>对建设单位未按照有关规定，在公路水运工程初步设计阶段以及开工前对设计单位的安全风险评估报告进行评审的处罚</t>
  </si>
  <si>
    <t>《吉林省公路水运工程质量和安全生产条例》（2019年1月1日施行）第五十四条 责令限期改正，可以处十万元以下罚款；逾期未改正的，处十万元以上二十万元以下罚款，对其直接负责的主管人员和其他直接责任人员处二万元以上五万元以下罚款。</t>
  </si>
  <si>
    <t>对建设单位将建设工程发包给不具有相应资质等级的勘察、设计、施工单位或者委托给不具有相应资质等级的工程监理单位的处罚</t>
  </si>
  <si>
    <t>《建设工程质量管理条例》（2019年4月23日修订）第五十四条 责令改正，处50万元以上100万元以下的罚款。《公路工程监督管理办法》（2006年8月1日起实施）第三十六条 项目法人将工程发包给不具有相应资质等级和资信登记的勘察设计、施工和监理单位的，责令改正，处50万元以上100万元以下的罚款；。</t>
  </si>
  <si>
    <t>对建设单位将建设工程肢解发包的处罚</t>
  </si>
  <si>
    <t>《建设工程质量管理条例》（2019年4月23日修订）第五十五条 责令改正，处工程合同价款百分之零点五以上百分之一以下的罚款；对全部或者部分使用国有资金的项目，并可以暂停项目执行或者暂停资金拨付。</t>
  </si>
  <si>
    <t>对建设单位迫使承包方以低于成本的价格竞标的处罚</t>
  </si>
  <si>
    <t>《建设工程质量管理条例》（2019年4月23日修订）第五十六条  建设单位有上述行为之一的，责令改正，处20万元以上50万元以下的罚款：</t>
  </si>
  <si>
    <t>依据质量管理条例补充（依据质监站审查意见1条）</t>
  </si>
  <si>
    <t>对建设单位任意压缩合理工期的处罚</t>
  </si>
  <si>
    <t xml:space="preserve">《建设工程质量管理条例》（2019年4月23日修订）第五十六条  建设单位有上述行为之一的，责令改正，处20万元以上50万元以下的罚款：
</t>
  </si>
  <si>
    <t>对建设单位明示或者暗示设计单位或者施工单位违反工程建设强制性标准，降低工程质量的处罚</t>
  </si>
  <si>
    <t>对建设单位施工图设计文件未经审查或者审查不合格，擅自施工的处罚</t>
  </si>
  <si>
    <t>对建设单位建设项目必须实行工程监理而未实行工程监理的处罚</t>
  </si>
  <si>
    <t>对建设单位明示或者暗示施工单位使用不合格的建筑材料、建筑构配件和设备的处罚</t>
  </si>
  <si>
    <t>对建设单位未按照国家规定将竣工验收报告、有关认可文件或者准许使用文件报送备案处罚。</t>
  </si>
  <si>
    <t>对建设单位未按照国家规定办理工程质量监督手续的处罚</t>
  </si>
  <si>
    <t>对建设单位未取得施工许可证或者开工报告未经批准，擅自施工的处罚</t>
  </si>
  <si>
    <t>《中华人民共和国公路法》（1997年7月3日主席令第86号，2017年11月4日予以修改）第七十五条；违反本法第二十五条规定，未经有关交通主管部门批准擅自施工的，交通主管部门可以责令停止施工，并可以处五万元以下的罚款。
2.《建设工程质量管理条例》（2000年1月30日国务院令第279号，2017年10月7日国务院第687号修订）第五十七条；违反本条例规定，建设单位未取得施工许可证或者开工报告未经批准，擅自施工的，责令停止施工，限期改正，处工程合同价款百分之一以上百分之二以下的罚款。《建设工程质量管理条例》（2019年4月23日修订）第五十七条 责令停止施工，限期改正，处工程合同价款百分之一以上百分之二以下的罚款。《公路工程监督管理办法》（2006年8月1日起实施）第三十六条 责令停止施工、限期改正，视情节可处工程合同价款1%以上2%以下罚款.</t>
  </si>
  <si>
    <t>对建设单位验收不合格擅自交付使用或对不合格的建设工程按照合格工程验收的处罚</t>
  </si>
  <si>
    <t>子项1：对建设单位未组织竣工验收或验收不合格擅自交付使用的处罚</t>
  </si>
  <si>
    <t>《建设工程质量管理条例》（2019年4月23日修订）第五十八条  有下列行为之一的，责令改正，处工程合同价款百分之二以上百分之四以下的罚款；造成损失的，依法承担赔偿责任；    《公路工程监督管理办法》（2006年8月1日起实施）第三十八条 责令改正并停止使用，处工程合同价款2%以上4%以下的罚款；对收费公路项目应当停止收费。</t>
  </si>
  <si>
    <t>子项2：对建设单位对不合格的建设工程按照合格工程验收的处罚</t>
  </si>
  <si>
    <t>对建设单位竣工验收后，未向建设行政主管部门或者其他有关部门移交建设项目档案的处罚</t>
  </si>
  <si>
    <t>《建设工程质量管理条例》（2019年4月23日修订）第五十九条  责令改正，处1万元以上10万元以下的罚款。</t>
  </si>
  <si>
    <t>对设计单位对采用新结构、新材料、新工艺的建设工程和特殊结构的建设工程，未在设计中提出保障施工作业人员安全和预防生产安全事故的措施建议的处罚</t>
  </si>
  <si>
    <t>《建设工程安全生产管理条例》第五十六条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t>
  </si>
  <si>
    <t>对勘察、设计、施工、工程监理单位超越本单位资质等级承揽工程的处罚</t>
  </si>
  <si>
    <t xml:space="preserve"> </t>
  </si>
  <si>
    <t>《建设工程质量管理条例》（2019年4月23日修订）第六十条 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未取得资质证书承揽工程的，予以取缔；以欺骗手段取得资质证书承揽工程的，吊销资质证书。</t>
  </si>
  <si>
    <t>对勘察、设计、施工、工程监理单位允许其他单位或者个人以本单位名义承揽工程的处罚</t>
  </si>
  <si>
    <t>《建设工程质量管理条例》（2019年4月23日修订）第六十一条 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t>
  </si>
  <si>
    <t>对勘察、设计、施工、工程监理单位将承包的工程转包或者违法分包、工程监理单位转让工程监理业务的处罚</t>
  </si>
  <si>
    <t>《建设工程质量管理条例》（2019年4月23日修订）第六十二条 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t>
  </si>
  <si>
    <t>依据质量管理条例补充（依据质监站审查意见5条）</t>
  </si>
  <si>
    <t>对勘察单位未按照工程建设强制性标准进行勘察的处罚</t>
  </si>
  <si>
    <t>《建设工程质量管理条例》（2019年4月23日修订）第六十三条  有下列行为之一的，责令改正，处10万元以上30万元以下的罚款：
有前款所列行为，造成工程质量事故的，责令停业整顿，降低资质等级；情节严重的，吊销资质证书；造成损失的，依法承担赔偿责任。</t>
  </si>
  <si>
    <t>对设计单位未根据勘察成果文件进行工程设计的处罚</t>
  </si>
  <si>
    <t>对设计单位指定建筑材料、建筑构配件的生产厂、供应商的处罚</t>
  </si>
  <si>
    <t>对设计单位未按照工程建设强制性标准进行设计的处罚</t>
  </si>
  <si>
    <t>对设计单位未按照有关规定，对桥梁、隧道和高边坡防治等工程安全风险评估的处罚</t>
  </si>
  <si>
    <t>《吉林省公路水运工程质量和安全生产条例》（2019年1月1日施行）第五十五条 责令限期改正，可以处十万元以下罚款；逾期未改正的，处十万元以上二十万元以下罚款，对其直接负责的主管人员和其他直接责任人员处二万元以上五万元以下罚款。</t>
  </si>
  <si>
    <t>对监理单位未对施工组织设计中的安全技术措施或者专项施工方案进行审查的处罚</t>
  </si>
  <si>
    <t>《建设工程安全生产管理条例》第五十七条 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t>
  </si>
  <si>
    <t>依据建安条例补充（依据质监站审查意见2条）</t>
  </si>
  <si>
    <t>对监理单位发现安全事故隐患未及时要求施工单位整改或者暂时停止施工的处罚</t>
  </si>
  <si>
    <t>对监理单位对施工单位拒不整改或者不停止施工，未及时向有关主管部门报告的处罚</t>
  </si>
  <si>
    <t>对监理单位未依照法律、法规和工程建设强制性标准实施监理的。</t>
  </si>
  <si>
    <t>对监理单位的监理人员同时在两个以上工程项目承担监理工作的处罚</t>
  </si>
  <si>
    <t>《吉林省公路水运工程质量和安全生产条例》（2019年1月1日施行）第五十六 责令限期改正；逾期未改正的，对单位的主要负责人和直接责任人员处一万元以上二万元以下罚款。</t>
  </si>
  <si>
    <t>对监理单位与建设单位或者施工单位串通弄虚作假、降低工程质量的处罚</t>
  </si>
  <si>
    <t>《建设工程质量管理条例》（2019年4月23日修订）第六十七条 有下列情行之一的，责令改正，处50万元以上100万元以下的罚款，降低资质等级或者吊销资质证书；有违法所得的，予以没收；造成损失的，承担连带赔偿责任：《公路工程监督管理办法》（2006年8月1日起实施）第三十八条 责令改正，可给予警告或通报批评，情节严重的，处50万元以上100万元以下的罚款。</t>
  </si>
  <si>
    <t>对监理单位将不合格的建设工程、建筑材料、建筑构配件和设备按照合格签字的处罚</t>
  </si>
  <si>
    <t>依据质量管理条例补充（依据质监站审查意见2条）</t>
  </si>
  <si>
    <t>对监理单位与被监理工程的施工承包单位以及建筑材料、建筑构配件和设备供应单位有隶属关系或者其他利害关系承担该项建设工程的监理业务的处罚</t>
  </si>
  <si>
    <t>《建设工程质量管理条例》（2019年4月23日修订）第六十八条 责令改正，处5万元以上10万元以下的罚款，降低资质等级或者吊销资质证书；有违法所得的，予以没收。</t>
  </si>
  <si>
    <t>对施工单位未设立安全生产管理机构、配备专职安全生产管理人员或者分部分项工程施工时无专职安全生产管理人员现场监督的处罚</t>
  </si>
  <si>
    <t xml:space="preserve">《建设工程安全生产管理条例》(国务院令第393号)第六十二条 有下列行为之一的，责令限期改正；逾期未改正的，责令停业整顿，依照《中华人民共和国安全生产法》的有关规定处以罚款；造成重大安全事故，构成犯罪的，对直接责任人员，依照刑法有关规定追究刑事责任
</t>
  </si>
  <si>
    <t>依据建安条例补充（依据质监站审查意见8条）</t>
  </si>
  <si>
    <t>对施工单位的主要负责人、项目负责人、专职安全生产管理人员、作业人员或者特种作业人员，未经安全教育培训或者经考核不合格即从事相关工作的处罚</t>
  </si>
  <si>
    <t>对施工单位未在施工现场的危险部位设置明显的安全警示标志，或者未按照国家有关规定在施工现场设置消防通道、消防水源、配备消防设施和灭火器材的处罚</t>
  </si>
  <si>
    <t xml:space="preserve">《建设工程安全生产管理条例》(国务院令第394号)第六十二条 有下列行为之一的，责令限期改正；逾期未改正的，责令停业整顿，依照《中华人民共和国安全生产法》的有关规定处以罚款；造成重大安全事故，构成犯罪的，对直接责任人员，依照刑法有关规定追究刑事责任
</t>
  </si>
  <si>
    <t>对施工单位未向作业人员提供安全防护用具和安全防护服装的处罚</t>
  </si>
  <si>
    <t xml:space="preserve">《建设工程安全生产管理条例》(国务院令第395号)第六十二条 有下列行为之一的，责令限期改正；逾期未改正的，责令停业整顿，依照《中华人民共和国安全生产法》的有关规定处以罚款；造成重大安全事故，构成犯罪的，对直接责任人员，依照刑法有关规定追究刑事责任
</t>
  </si>
  <si>
    <t>对施工单位未按照规定在施工起重机械和整体提升脚手架、模板等自升式架设设施验收合格后登记的处罚</t>
  </si>
  <si>
    <t xml:space="preserve">《建设工程安全生产管理条例》(国务院令第396号)第六十二条 有下列行为之一的，责令限期改正；逾期未改正的，责令停业整顿，依照《中华人民共和国安全生产法》的有关规定处以罚款；造成重大安全事故，构成犯罪的，对直接责任人员，依照刑法有关规定追究刑事责任
</t>
  </si>
  <si>
    <t>对施工单位使用国家明令淘汰、禁止使用的危及施工安全的工艺、设备、材料的处罚</t>
  </si>
  <si>
    <t xml:space="preserve">《建设工程安全生产管理条例》(国务院令第397号)第六十二条 有下列行为之一的，责令限期改正；逾期未改正的，责令停业整顿，依照《中华人民共和国安全生产法》的有关规定处以罚款；造成重大安全事故，构成犯罪的，对直接责任人员，依照刑法有关规定追究刑事责任
</t>
  </si>
  <si>
    <t>对施工单位挪用列入建设工程概算的安全生产作业环境及安全施工措施所需费用的处罚</t>
  </si>
  <si>
    <t>《建设工程安全生产管理条例》(国务院令第393号)第六十三条 施工单位挪用列入建设工程概算的安全生产作业环境及安全施工措施所需费用的，责令限期改正，处挪用费用20％以上50％以下的罚款；造成损失的，依法承担赔偿责任。</t>
  </si>
  <si>
    <t>对施工单位施工前未对有关安全施工的技术要求作出详细说明的处罚</t>
  </si>
  <si>
    <t>《建设工程安全生产管理条例》(国务院令第393号)第六十四条 有下列行为之一的，责令限期改正；逾期未改正的，责令停业整顿，并处5万元以上10万元以下的罚款；造成重大安全事故，构成犯罪的，对直接责任人员，依照刑法有关规定追究刑事责任：</t>
  </si>
  <si>
    <t>对施工单位未根据不同施工阶段和周围环境及季节、气候的变化，在施工现场采取相应的安全施工措施，或者在城市市区内的建设工程的施工现场未实行封闭围挡的处罚</t>
  </si>
  <si>
    <t>《建设工程安全生产管理条例》(国务院令第393号)第六十四条 有下列行为之一的，责令限期改正；逾期未改正的，责令停业整顿，并处5万元以上11万元以下的罚款；造成重大安全事故，构成犯罪的，对直接责任人员，依照刑法有关规定追究刑事责任：</t>
  </si>
  <si>
    <t>对施工单位在尚未竣工的建筑物内设置员工集体宿舍的；</t>
  </si>
  <si>
    <t>《建设工程安全生产管理条例》(国务院令第393号)第六十四条 有下列行为之一的，责令限期改正；逾期未改正的，责令停业整顿，并处5万元以上12万元以下的罚款；造成重大安全事故，构成犯罪的，对直接责任人员，依照刑法有关规定追究刑事责任：</t>
  </si>
  <si>
    <t>对施工单位施工现场临时搭建的建筑物不符合安全使用要求的处罚</t>
  </si>
  <si>
    <t>《建设工程安全生产管理条例》(国务院令第393号)第六十四条 有下列行为之一的，责令限期改正；逾期未改正的，责令停业整顿，并处5万元以上13万元以下的罚款；造成重大安全事故，构成犯罪的，对直接责任人员，依照刑法有关规定追究刑事责任：</t>
  </si>
  <si>
    <t>对施工单位未对因建设工程施工可能造成损害的毗邻建筑物、构筑物和地下管线等采取专项防护措施的处罚</t>
  </si>
  <si>
    <t>《建设工程安全生产管理条例》(国务院令第393号)第六十四条 有下列行为之一的，责令限期改正；逾期未改正的，责令停业整顿，并处5万元以上14万元以下的罚款；造成重大安全事故，构成犯罪的，对直接责任人员，依照刑法有关规定追究刑事责任：</t>
  </si>
  <si>
    <t>对施工单位）安全防护用具、机械设备、施工机具及配件在进入施工现场前未经查验或者查验不合格即投入使用的处罚</t>
  </si>
  <si>
    <t>《建设工程安全生产管理条例》(国务院令第393号)第六十五条 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《建设工程安全生产管理条例》(国务院令第393号)第六十五条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</si>
  <si>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对施工单位使用未经验收或者验收不合格的施工起重机械和整体提升脚手架、模板等自升式架设设施的处罚</t>
  </si>
  <si>
    <t>《建设工程安全生产管理条例》(国务院令第393号)第六十五条 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《建设工程安全生产管理条例》(国务院令第393号)第六十五条 施工单位的主要负责人、项目负责人有前款违法行为，尚不够刑事处罚的，处2万元以上20万元以下的罚款或者按照管理权限给予撤职处分；自刑罚执行完毕或者受处分之日起，6年内不得担任任何施工单位的主要负责人、项目负责人。</t>
  </si>
  <si>
    <t>对施工单位委托不具有相应资质的单位承担施工现场安装、拆卸施工起重机械和整体提升脚手架、模板等自升式架设设施的处罚</t>
  </si>
  <si>
    <t>《建设工程安全生产管理条例》(国务院令第393号)第六十五条 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《建设工程安全生产管理条例》(国务院令第393号)第六十五条 施工单位的主要负责人、项目负责人有前款违法行为，尚不够刑事处罚的，处2万元以上20万元以下的罚款或者按照管理权限给予撤职处分；自刑罚执行完毕或者受处分之日起，7年内不得担任任何施工单位的主要负责人、项目负责人。</t>
  </si>
  <si>
    <t>对施工单位在施工组织设计中未编制安全技术措施、施工现场临时用电方案或者专项施工方案的处罚</t>
  </si>
  <si>
    <t>《建设工程安全生产管理条例》(国务院令第393号)第六十五条 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《建设工程安全生产管理条例》(国务院令第393号)第六十五条 施工单位的主要负责人、项目负责人有前款违法行为，尚不够刑事处罚的，处2万元以上20万元以下的罚款或者按照管理权限给予撤职处分；自刑罚执行完毕或者受处分之日起，8年内不得担任任何施工单位的主要负责人、项目负责人。</t>
  </si>
  <si>
    <t>对施工单位主要负责人、项目负责人未履行安全生产管理职责的处罚</t>
  </si>
  <si>
    <t>《建设工程安全生产管理条例》(国务院令第393号)第六十六条   责令限期改正；逾期未改正的，责令施工单位停业整顿；造成重大安全事故、重大伤亡事故或者其他严重后果，构成犯罪的，依照刑法有关规定追究刑事责任。</t>
  </si>
  <si>
    <t>对施工单位取得资质证书后，降低安全生产条件的处罚</t>
  </si>
  <si>
    <t>《建设工程安全生产管理条例》(国务院令第393号)第六十七条  责令限期改正；经整改仍未达到与其资质等级相适应的安全生产条件的，责令停业整顿，降低其资质等级直至吊销资质证书。</t>
  </si>
  <si>
    <t>对施工单位的项目负责人和主要技术质量管理人员、专职安全生产管理人员，同时在两个以上工程项目承担施工业务的处罚</t>
  </si>
  <si>
    <t>《吉林省公路水运工程质量和安全生产条例》（2019年1月1日施行）第五十六条 责令限期改正；逾期未改正的，对单位的主要负责人和直接责任人员处一万元以上二万元以下罚款。</t>
  </si>
  <si>
    <t>对施工单位未按照有关规定对桥梁、隧道、高边坡、深基坑、大型临时围堰等具有施工安全风险的工程进行专项施工风险评估的处罚</t>
  </si>
  <si>
    <t>《吉林省公路水运工程质量和安全生产条例》（2019年1月1日施行）第五十七条 有下列情形这一的，责令限期改正，可以处十万元以下罚款；逾期未改正的，责令停工整顿，处十万元以上二十万元以下罚款，对其直接负责的主管人员工其他直接责任人员处二万元以上五万元以下罚款</t>
  </si>
  <si>
    <t>对施工单位示对隧道开挖作业、桥梁预制和吊装作业以及高边坡、深基坑、大型临时围堰等易发生事故的部位、环节作业现场进行监控的处罚</t>
  </si>
  <si>
    <t>《吉林省公路水运工程质量和安全生产条例》（2019年1月2日施行）第五十七条 有下列情形这一的，责令限期改正，可以处十万元以下罚款；逾期未改正的，责令停工整顿，处十万元以上二十万元以下罚款，对其直接负责的主管人员工其他直接责任人员处二万元以上五万元以下罚款</t>
  </si>
  <si>
    <t>对施工单位上道工序未经验收合格进入下道工序施工的处罚</t>
  </si>
  <si>
    <t>《吉林省公路水运工程质量和安全生产条例》（2019年1月3日施行）第五十七条 有下列情形这一的，责令限期改正，可以处十万元以下罚款；逾期未改正的，责令停工整顿，处十万元以上二十万元以下罚款，对其直接负责的主管人员工其他直接责任人员处二万元以上五万元以下罚款</t>
  </si>
  <si>
    <t>对施工单位在施工中偷工减料的，使用不合格的建筑材料、建筑构配件和设备的，或者有不按照工程设计图纸或者施工技术标准的其他行为的处罚</t>
  </si>
  <si>
    <t>子项1：对施工单位在施工中偷工减料的处罚</t>
  </si>
  <si>
    <t>《建设工程质量管理条例》（2019年4月23日修订）第六十四条  责令改正，处工程合同价款百分之二以上百分之四以下的罚款；造成建设工程质量不符合规定的质量标准的，负责返工、修理，并赔偿因此造成的损失；情节严重的，责令停业整顿，降低资质等级或者吊销资质证书。</t>
  </si>
  <si>
    <t>子项2：对施工单位使用不合格的建筑材料、建筑构配件和设备的处罚</t>
  </si>
  <si>
    <t>子项3：对施工单位不按照工程设计图纸或者施工技术标准施工的其他行为的处罚</t>
  </si>
  <si>
    <t>对施工单位未对建筑材料、建筑构配件、设备和商品混凝土进行检验，或者未对涉及结构安全的试块、试件以及有关材料取样检测的处罚</t>
  </si>
  <si>
    <t>子项1：对施工单位未对建筑材料、建筑构配件、设备和商品混凝土进行检验的处罚</t>
  </si>
  <si>
    <t>《建设工程质量管理条例》（2019年4月23日修订）第六十五条  责令改正，处10万元以上20万元以下的罚款；情节严重的，责令停业整顿，降低资质等级或者吊销资质证书；造成损失的，依法承担赔偿责任。</t>
  </si>
  <si>
    <t>子项2：对施工单位未对涉及结构安全的试块、试件以及有关材料取样检测的处罚</t>
  </si>
  <si>
    <t>对施工单位施工单位不履行保修义务或者拖延履行保修义务的处罚</t>
  </si>
  <si>
    <t>《建设工程质量管理条例》（2019年4月23日修订）第六十六条责令改正，处10万元以上20万元以下的罚款，并对在保修期内因质量缺陷造成的损失承担赔偿责任。</t>
  </si>
  <si>
    <t>对施工单位对施工中出现的质量问题或者验收不合格的工程，未进行返工处理或者拖延返工处理的处罚</t>
  </si>
  <si>
    <t>《公路水运工程质量监督管理规定》（2017年12月1日实施）第四十二条 责令改正，处1万元以上3万元以下的罚款。</t>
  </si>
  <si>
    <t>依据部质量规定新增（依据质监站审查意见6条）</t>
  </si>
  <si>
    <t>对施工单位未经批准擅自修改工程设计的处罚</t>
  </si>
  <si>
    <t>一、《公路建设监督管理办法》（2006年8月1日起实施）第三十七条  责令限期改正，可给予警告或通报批评;情节严重的,暂停项目执行或暂缓资金拨付。</t>
  </si>
  <si>
    <t>依据部监督办法补充</t>
  </si>
  <si>
    <t>对交通建设工程施工单位在工程上使用或安装未经监理签认的建筑材料、构件和设备的处罚</t>
  </si>
  <si>
    <t>二、《公路建设监督管理办法》（2006年8月1日起实施）第三十八条 责令改正，可给予警告或通报批评，情节严重的，处工程合同价款2%以上4%以下的罚款。</t>
  </si>
  <si>
    <t>对给予交通建设工程单位罚款处罚的，对单位直接负责的主管人员和其他直接责任人的处罚</t>
  </si>
  <si>
    <t>《建设工程质量管理条例》（2019年4月23日修订）第七十三条 对单位直接负责的主管人员和其他直接责任人员处单位罚款数额百分之五以上百分之十以下的罚款。《公路水运工程质量监督管理规定》（2017年12月1日实施）第四十六条 依照《建设工程质量管理条例》 对单位直接负责的主管人员和其他直接责任人员处单位罚款数额5%以上10%以下的罚款。</t>
  </si>
  <si>
    <t>对试验检测单位出具虚假试验检测报告的处罚</t>
  </si>
  <si>
    <t>对其直接负责的主管人员和其他直接责任人员的处罚</t>
  </si>
  <si>
    <t>《吉林省公路水运工程质量和安全生产条例》（2019年1月1日施行）第五十八条 没收违法所得；违法所复得在十万元以上的，并处违法所得的二倍以上五倍以下罚款；没有违法所得或者违法所得不足十万元的，单处或者并处十万元以上二十万元以下罚款；对其直接负责的主管人员和其他直接责任人员处二万元以上五万元以下罚款；对具有执业资格的直接责任人员，提请相关部门吊销其资格证书。</t>
  </si>
  <si>
    <t>对设立工地临时实验室的单位弄虚作假、出具虚假数据报告的处罚</t>
  </si>
  <si>
    <t>《公路水运工程质量监督管理规定》（2017年12月1日实施）第四十四条  责令改正，处1万元以上3万元以下的罚款。</t>
  </si>
  <si>
    <t>依据部质量规定新增</t>
  </si>
  <si>
    <t>对为建设工程提供机械设备和配件的单位，未按照安全施工的要求配备齐全有效的保险、限位等安全设施和装置的处罚</t>
  </si>
  <si>
    <t>《建设工程安全生产管理条例》(国务院令第393号)第五十九条；违反本条例的规定，为建设工程提供机械设备和配件的单位，未按照安全施工的要求配备齐全有效的保险、限位等安全设施和装置的，责令限期改正，处合同价款1倍以上3倍以下的罚款；造成损失的，依法承担赔偿责任。</t>
  </si>
  <si>
    <t>对标四平名称拆分</t>
  </si>
  <si>
    <t>对出租单位出租未经安全性能检测或者经检测不合格的机械设备和施工机具及配件的处罚</t>
  </si>
  <si>
    <t>《建设工程安全生产管理条例》(国务院令第393号)第六十条；违反本条例的规定，出租单位出租未经安全性能检测或者经检测不合格的机械设备和施工机具及配件的，责令停业整顿，并处5万元以上10万元以下的罚款；造成损失的，依法承担赔偿责任。</t>
  </si>
  <si>
    <t>对施工起重机械和整体提升脚手架、模板等自升式架设设施安装、拆卸单位未编制拆装方案、制定安全施工措施的处罚</t>
  </si>
  <si>
    <t>《建设工程安全生产管理条例》(国务院令第393号)第六十一条；有下列行为之一的，责令限期改正，处5万元以上10万元以下的罚款；情节严重的，责令停业整顿，降低资质等级，直至吊销资质证书；造成损失的，依法承担赔偿责任。</t>
  </si>
  <si>
    <t>对施工起重机械和整体提升脚手架、模板等自升式架设设施安装、拆卸单位未由专业技术人员现场监督的处罚</t>
  </si>
  <si>
    <t>《建设工程安全生产管理条例》(国务院令第393号)第六十一条；有下列行为之一的，责令限期改正，处5万元以上11万元以下的罚款；情节严重的，责令停业整顿，降低资质等级，直至吊销资质证书；造成损失的，依法承担赔偿责任。</t>
  </si>
  <si>
    <t>依据建安条例补充（依据质监站审查意见9条）</t>
  </si>
  <si>
    <t>对施工起重机械和整体提升脚手架、模板等自升式架设设施安装、拆卸单位未出具自检合格证明或者出具虚假证明的处罚。</t>
  </si>
  <si>
    <t>《建设工程安全生产管理条例》(国务院令第393号)第六十一条；有下列行为之一的，责令限期改正，处5万元以上12万元以下的罚款；情节严重的，责令停业整顿，降低资质等级，直至吊销资质证书；造成损失的，依法承担赔偿责任。</t>
  </si>
  <si>
    <t>对施工起重机械和整体提升脚手架、模板等自升式架设设施安装、拆卸单位未向施工单位进行安全使用说明，办理移交手续的处罚</t>
  </si>
  <si>
    <t>《建设工程安全生产管理条例》(国务院令第393号)第六十一条；有下列行为之一的，责令限期改正，处5万元以上13万元以下的罚款；情节严重的，责令停业整顿，降低资质等级，直至吊销资质证书；造成损失的，依法承担赔偿责任。</t>
  </si>
  <si>
    <t>对公路建设从业单位忽视工程质量和安全管理,造成质量或安全事故的处罚</t>
  </si>
  <si>
    <t>《公路建设监督管理办法》（2006年8月1日起实施）第四十三条  限期整改，情节严重的，责令停工或暂停资金拨付；对从业单位给予通报批评，情节严重的，取消1—2年资信登记的警告处理。</t>
  </si>
  <si>
    <t>对项目法人对工程质量和安全事故隐瞒不报、谎报或拖延报告期限的处罚</t>
  </si>
  <si>
    <t>《公路建设监督管理办法》（2006年8月1日起实施）第四十四条  给予警告或通报批评，对直接责任人依法给予行政处分。</t>
  </si>
  <si>
    <t>依据监督办法补充</t>
  </si>
  <si>
    <t>对项目法人侵占、挪用公路建设资金，擅自改变、扩大建设规模，乱摊、乱挤建设成本的处罚</t>
  </si>
  <si>
    <t>《公路工程监督管理办法》（2006年8月1日起实施）第四十五条 责令限期整改，可给予警告或通报批评;情节严重的，暂停项目执行或暂缓资金拨付，对直接责任人依法给予行政处分。</t>
  </si>
  <si>
    <t>水体倾倒船舶垃圾或者排放船舶的残油、废油的处罚</t>
  </si>
  <si>
    <t>〈中华人民共和国水污染防治法〉第九十条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（一）向水体倾倒船舶垃圾或者排放船舶的残油、废油的；
（二）未经作业地海事管理机构批准，船舶进行散装液体污染危害性货物的过驳作业的；
（三）船舶及有关作业单位从事有污染风险的作业活动，未按照规定采取污染防治措施的；
（四）以冲滩方式进行船舶拆解的；
（五）进入中华人民共和国内河的国际航线船舶，排放不符合规定的船舶压载水的。</t>
  </si>
  <si>
    <t>对船舶未按照规定配备船员擅自航行，或者浮动设施未按照规定配备掌握水上交通安全技能的船员擅自作业的处罚</t>
  </si>
  <si>
    <t>《中华人民共和国内河交通安全管理条例》（国务院令第355号）　第六十五条　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t>
  </si>
  <si>
    <t>对未经考试合格并取得适任证书或者其他适任证件的人员擅自从事船舶航行的处罚</t>
  </si>
  <si>
    <t>《中华人民共和国内河交通安全管理条例》（国务院令第355号）　第六十六条　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t>
  </si>
  <si>
    <t>对未按照规定悬挂国旗，标明船名、船籍港、载重线；载运或者拖带超重、超长、超高、超宽、半潜的物体，未申请或者未按照核定的航路、时间航行的处罚</t>
  </si>
  <si>
    <t>《中华人民共和国内河交通安全管理条例》（国务院令第355号）　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
（一）未按照规定悬挂国旗，标明船名、船籍港、载重线的；
（二）未按照规定向海事管理机构报告船舶的航次计划、适航状态、船员配备和载货载客等情况的；
（三）未按照规定申请引航的；
（四）擅自进出内河港口，强行通过交通管制区、通航密集区、航行条件受限制区域或者禁航区的；
（五）载运或者拖带超重、超长、超高、超宽、半潜的物体，未申请或者未按照核定的航路、时间航行的。</t>
  </si>
  <si>
    <t>对侵占破坏航道或航道设施、擅自设置专用航标、未按主管部门意见设置必要航标行为的处罚</t>
  </si>
  <si>
    <t>1.《中华人民共和国航标条例》（2011年国务院令第588号）第十九条 违反本条例第六条第二款的规定，擅自设置、撤除、移动专用航标或者改变专用航标的其他状况的，由航标管理机关责令限期拆除、重新设置、调整专用航标。
2.《中华人民共和国航道管理条例实施细则》（交通运输部令2009年第9号修正）第三十八条 对有违反《条例》和本《细则》规定行为的单位或者个人，县以上交通运输主管部门或者其受委托的航道管理机构除责令其纠正违法行为，限期采取补救措施，排除障碍，赔偿损失外，按下列规定予以处罚:(一)违反《条例》第十三条，本《细则》第十六条，侵占、破坏航道或者航道设施的，处以不超过损失赔偿费40%的罚款。(二)违反《条例》第二十一条，本《细则》第二十七条，未经交通运输主管部门同意，擅自设置专用航标，应当在主管部门规定的期限内补办手续，或者拆除标志，并处以1000元以上2000元以下罚款。(三)违反《条例》第二十一条，本《细则》第二十九条规定，未按主管部门意见设置必要的航标，除责令其限期补设外，并处以500元以上2000元以下罚款。如因未设航标造成航行事故的，需承担法律责任。</t>
  </si>
  <si>
    <t>对标省里名称调整</t>
  </si>
  <si>
    <t>对船舶、浮动设施遇险后未履行报告义务或者不积极施救的处罚</t>
  </si>
  <si>
    <t>《中华人民共和国内河交通安全管理条例》（国务院令第355号）　第七十六条　违反本条例的规定，船舶、浮动设施遇险后未履行报告义务或者不积极施救的，由海事管理机构给予警告，并可以对责任船员给予暂扣适任证书或者其他适任证件3个月至6个月直至吊销适任证书或者其他适任证件的处罚。</t>
  </si>
  <si>
    <t>对船舶、浮动设施发生内河交通事故的处罚</t>
  </si>
  <si>
    <t>《中华人民共和国内河交通安全管理条例》（国务院令第355号）　第七十七条　违反本条例的规定，船舶、浮动设施发生内河交通事故的，除依法承担相应的法律责任外，由海事管理机构根据调查结论，对责任船员给予暂扣适任证书或者其他适任证件6个月以上直至吊销适任证书或者其他适任证件的处罚。</t>
  </si>
  <si>
    <t>对遇险现场和附近的船舶、船员不服从海事管理机构的统一调度和指挥的处罚</t>
  </si>
  <si>
    <t>《中华人民共和国内河交通安全管理条例》（国务院令第355号）　第七十八条　违反本条例的规定，遇险现场和附近的船舶、船员不服从海事管理机构的统一调度和指挥的，由海事管理机构给予警告，并可以对责任船员给予暂扣适任证书或者其他适任证件3个月至6个月直至吊销适任证书或者其他适任证件的处罚。</t>
  </si>
  <si>
    <t>对伪造、变造、买卖、转借、冒用船舶检验证书、船舶登记证书、船员适任证书或者其他适任证件的处罚</t>
  </si>
  <si>
    <t>《中华人民共和国内河交通安全管理条例》（国务院令第355号）　第七十九条　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t>
  </si>
  <si>
    <t>对船舶、浮动设施的所有人或者经营人指使、强令船员违章操作的处罚</t>
  </si>
  <si>
    <t>《中华人民共和国内河交通安全管理条例》（国务院令第355号）　八十条　违反本条例的规定，船舶、浮动设施的所有人或者经营人指使、强令船员违章操作的，由海事管理机构给予警告，处1万元以上5万元以下的罚款，并可以责令停航或者停止作业；造成重大伤亡事故或者严重后果的，依照刑法关于重大责任事故罪或者其他罪的规定，依法追究刑事责任。</t>
  </si>
  <si>
    <t>对船舶在内河航行、停泊或者作业，不遵守航行、避让和信号显示规则的处罚</t>
  </si>
  <si>
    <t>《中华人民共和国内河交通安全管理条例》（国务院令第355号）　第八十一条　违反本条例的规定，船舶在内河航行、停泊或者作业，不遵守航行、避让和信号显示规则的，由海事管理机构责令改正，处1000元以上1万元以下的罚款；情节严重的，对责任船员给予暂扣适任证书或者其他适任证件3个月至6个月直至吊销适任证书或者其他适任证件的处罚；造成重大内河交通事故的，依照刑法关于交通肇事罪或者其他罪的规定，依法追究刑事责任。</t>
  </si>
  <si>
    <t>对船舶不具备安全技术条件从事货物、旅客运输，或者超载运输货物、旅客的处罚</t>
  </si>
  <si>
    <t>《中华人民共和国内河交通安全管理条例》（国务院令第355号）　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</si>
  <si>
    <t>对船舶、浮动设施发生内河交通事故后逃逸的处罚</t>
  </si>
  <si>
    <t>《中华人民共和国内河交通安全管理条例》（国务院令第355号）　第八十三条　违反本条例的规定，船舶、浮动设施发生内河交通事故后逃逸的，由海事管理机构对责任船员给予吊销适任证书或者其他适任证件的处罚；证书或者证件吊销后，5年内不得重新从业；触犯刑律的，依照刑法关于交通肇事罪或者其他罪的规定，依法追究刑事责任。</t>
  </si>
  <si>
    <t>对阻碍、妨碍内河交通事故调查取证，或者谎报、隐匿、毁灭证据的处罚</t>
  </si>
  <si>
    <t>《中华人民共和国内河交通安全管理条例》（国务院令第355号）　第八十四条　违反本条例的规定，阻碍、妨碍内河交通事故调查取证，或者谎报、隐匿、毁灭证据的，由海事管理机构给予警告，并对直接责任人员处1000元以上1万元以下的罚款；属于船员的，并给予暂扣适任证书或者其他适任证件12个月以上直至吊销适任证书或者其他适任证件的处罚；以暴力、威胁方法阻碍内河交通事故调查取证的，依照刑法关于妨害公务罪的规定，依法追究刑事责任。</t>
  </si>
  <si>
    <t>对未遵守值班规定擅自离开工作岗位的处罚；对未按水上交通安全和防治船舶污染操作规则操纵、控制和管理船舶的处罚；对发现或者发生险情、事故、保安事件或者影响航行安全的情况未及时报告的处罚；对未如实填写或者记载有关船舶法定文书或隐匿、篡改或者销毁有关船舶法定证书、文书的处罚；对不依法履行救助义务或者肇事逃逸的处罚</t>
  </si>
  <si>
    <t>子项1：对未遵守值班规定擅自离开工作岗位的处罚</t>
  </si>
  <si>
    <t>《中华人民共和国船员条例》（2020修订） 第五十二条　违反本条例的规定，船员有下列情形之一的，由海事管理机构处1000元以上1万元以下罚款；情节严重的，并给予暂扣船员适任证书6个月以上2年以下直至吊销船员适任证书的处罚：
（一）未遵守值班规定擅自离开工作岗位的；
（二）未按照水上交通安全和防治船舶污染操作规则操纵、控制和管理船舶的；
（三）发现或者发生险情、事故、保安事件或者影响航行安全的情况未及时报告的；
（四）未如实填写或者记载有关船舶、船员法定文书的；
（五）隐匿、篡改或者销毁有关船舶、船员法定证书、文书的；
（六）不依法履行救助义务或者肇事逃逸的；
（七）利用船舶私载旅客、货物或者携带违禁物品的。</t>
  </si>
  <si>
    <t>子项2：对未按水上交通安全和防治船舶污染操作规则操纵、控制和管理船舶的处罚</t>
  </si>
  <si>
    <t>子项3：对发现或者发生险情、事故、保安事件或者影响航行安全的情况未及时报告的处罚</t>
  </si>
  <si>
    <t>子项4：对未如实填写或者记载有关船舶法定文书或隐匿、篡改或者销毁有关船舶法定证书、文书的处罚</t>
  </si>
  <si>
    <t>子项5：对不依法履行救助义务或者肇事逃逸的处罚</t>
  </si>
  <si>
    <t>对招用未依照本条例规定取得相应有效证件的人员上船工作的处罚</t>
  </si>
  <si>
    <t>《中华人民共和国船员条例》（2020修订）第五十五条　违反本条例的规定，船员用人单位、船舶所有人有下列行为之一的，由海事管理机构责令改正，处3万元以上15万元以下罚款：
（一）招用未依照本条例规定取得相应有效证件的人员上船工作的；
（二）中国籍船舶擅自招用外国籍船员担任船长的；
（三）船员在船舶上生活和工作的场所不符合国家船舶检验规范中有关船员生活环境、作业安全和防护要求的；
（四）不履行遣返义务的；
（五）船员在船工作期间患病或者受伤，未及时给予救治的。</t>
  </si>
  <si>
    <t>对船长未在船员服务簿内及时、如实记载船员服务资历和任职表现的处罚</t>
  </si>
  <si>
    <t>《中华人民共和国船员条例》（2020修订）第五十三条　违反本条例的规定，船长有下列情形之一的，由海事管理机构处2000元以上2万元以下罚款；情节严重的，并给予暂扣船员适任证书6个月以上2年以下直至吊销船员适任证书的处罚：
（一）未保证船舶和船员携带符合法定要求的证书、文书以及有关航行资料的；
（二）未保证船舶和船员在开航时处于适航、适任状态，或者未按照规定保障船舶的最低安全配员，或者未保证船舶的正常值班的；
（三）未在船员服务簿内如实记载船员的履职情况的；
（四）船舶进港、出港、靠泊、离泊，通过交通密集区、危险航区等区域，或者遇有恶劣天气和海况，或者发生水上交通事故、船舶污染事故、船舶保安事件以及其他紧急情况时，未在驾驶台值班的；
（五）在弃船或者撤离船舶时未最后离船的。</t>
  </si>
  <si>
    <t>对游艇的航行水域超出备案范围，而游艇所有人或者游艇俱乐部未在游艇出航前将船名、航行计划、游艇操作人员或者乘员的名单、应急联系方式等向海事管理机构备案的处罚</t>
  </si>
  <si>
    <t>游艇安全管理规定》（中华人民共和国交通运输部令 2008 年 第 7 号）第四十条
　　违反本规定，游艇有下列行为之一的，由海事管理机构责令改正，并可处以1000元以下罚款： 
　　（一）未在海事管理机构公布的专用停泊水域或者停泊点停泊，或者临时停泊的水域不符合本规定的要求； 
　　（二）游艇的航行水域超出备案范围，而游艇所有人或者游艇俱乐部未在游艇出航前将船名、航行计划、游艇操作人员或者乘员的名单、应急联系方式等向海事管理机构备案</t>
  </si>
  <si>
    <t>对未经许可擅自经营或者超越许可范围经营水路运输业务或者国内船舶管理业务的处罚</t>
  </si>
  <si>
    <t>《国内水路运输管理条例》（2017修订）第三十三条　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t>
  </si>
  <si>
    <t>对水路运输经营者使用未取得船舶营运证件的船舶从事水路运输的处罚</t>
  </si>
  <si>
    <t>《国内水路运输管理条例》（2017修订）　第三十四条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
　　从事水路运输经营的船舶未随船携带船舶营运证件的，责令改正，可以处1000元以下的罚款。</t>
  </si>
  <si>
    <t>对以欺骗或者贿赂等不正当手段取得水路运输行政许可的处罚</t>
  </si>
  <si>
    <t>《国内水路运输管理条例》（2017修订）第三十六条　以欺骗或者贿赂等不正当手段取得本条例规定的行政许可的，由原许可机关撤销许可，处2万元以上20万元以下的罚款；有违法所得的，没收违法所得；国务院交通运输主管部门或者负责水路运输管理的部门自撤销许可之日起3年内不受理其对该项许可的申请。</t>
  </si>
  <si>
    <t>对出租、出借、倒卖水路运输行政许可证件或者以其他方式非法转让行政许可的处罚</t>
  </si>
  <si>
    <t>国内水路运输管理条例》（2017修订）　第三十七条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t>
  </si>
  <si>
    <t>对伪造、变造、涂改水路运输行政许可证件的处罚</t>
  </si>
  <si>
    <t>《国内水路运输管理条例》（2017修订）第三十七条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伪造、变造、涂改本条例规定的行政许可证件的，由负责水路运输管理的部门没收伪造、变造、涂改的许可证件，处3万元以上15万元以下的罚款；有违法所得的，没收违法所得。</t>
  </si>
  <si>
    <t>对未按照规定配备船员、未使船舶处于适航状态的处罚；对超越船舶核定载客定额、核定载重量载运旅客或者货物的处罚</t>
  </si>
  <si>
    <t>子项1：对未按照规定配备船员、未使船舶处于适航状态的处罚</t>
  </si>
  <si>
    <t>《国内水路运输管理条例》（2017修订）第三十八条　水路运输经营者有下列情形之一的，由海事管理机构依法予以处罚：
　　（一）未按照规定配备船员或者未使船舶处于适航状态；
　　（二）超越船舶核定载客定额或者核定载重量载运旅客或者货物；
　　（三）使用货船载运旅客；
　　（四）使用未取得危险货物适装证书的船舶运输危险货物。</t>
  </si>
  <si>
    <t>子项2：对超越船舶核定载客定额、核定载重量载运旅客或者货物的处罚</t>
  </si>
  <si>
    <t>对拒绝或者阻挠检查人员实施船舶安全检查的处罚；对弄虚作假欺骗检查人员的处罚；对未按照《船旗国监督检查记录簿》或者《港口国监督检查报告》的处理意见纠正缺陷或者采取措施的处罚；对船舶在纠正按照规定应当申请复查的缺陷后未申请复查的处罚</t>
  </si>
  <si>
    <t>子项1：对拒绝或者阻挠检查人员实施船舶安全检查的处罚</t>
  </si>
  <si>
    <t>《中华人民共和国船舶安全监督规则》交通运输部令2017年第14号
第五十条 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并可扣留船员适任证书6个月至12个月： 
（一）拒绝或者阻挠船舶安全监督的； 
（二）弄虚作假欺骗海事行政执法人员的； 
（三）未按照《船舶现场监督报告》《船旗国监督检查报告》《港口国监督检查报告》的处理意见纠正缺陷或者采取措施的； 
（四）按照第三十条第一款规定应当申请复查而未申请的； 
（五）涂改、故意损毁、伪造、变造、租借、骗取和冒用《船舶现场监督报告》《船旗国监督检查报告》《港口国监督检查报告》的。</t>
  </si>
  <si>
    <t>子项2：对弄虚作假欺骗检查人员的处罚</t>
  </si>
  <si>
    <t>子项3：对未按照《船旗国监督检查记录簿》或者《港口国监督检查报告》的处理意见纠正缺陷或者采取措施的处罚</t>
  </si>
  <si>
    <t>子项4：对船舶在纠正按照规定应当申请复查的缺陷后未申请复查的处罚</t>
  </si>
  <si>
    <t>行政检查共32项</t>
  </si>
  <si>
    <t>对未按从业人员继续教育管理规定从事继续教育活动的行为，责令限期整改</t>
  </si>
  <si>
    <t>行政检查</t>
  </si>
  <si>
    <t>《出租汽车驾驶员从业资格管理规定》（国家交通运输部令2011年第13号）第二十八条　出租汽车行政主管部门应当加强对出租汽车经营者组织继续教育情况的监督检查。
　　第二十九条　出租汽车经营者应当建立学员培训档案，将继续教育计划、继续教育师资情况、参培学员登记表等纳入档案管理，并接受出租汽车行政主管部门的监督检查。</t>
  </si>
  <si>
    <t>对经营者、从业人员的经营活动、服务质量的监督检查</t>
  </si>
  <si>
    <t>《长春市城市客运出租汽车管理条例 》（长春市人民代表大会常务委员会公告第9号）第四条  长春市城市出租汽车管理办公室负责本市出租汽车管理工作。其主要职责是：负责编制出租汽车行业发展规划；组织实施出租汽车经营权的有偿出让和转让；对经营者进行资质审批和年度审验；组织经营者、从业人员的职业培训；监督检查经营者、从业人员的经营活动和服务质量，查处违法行为。</t>
  </si>
  <si>
    <t>对网络预约出租汽车经营者经营活动的检查</t>
  </si>
  <si>
    <t xml:space="preserve">《网络预约出租汽车经营服务管理暂行办法》（中华人民共和国交通运输部令2019年第46号）　第二十九条　出租汽车行政主管部门应当建设和完善政府监管平台，实现与网约车平台信息共享。共享信息应当包括车辆和驾驶员基本信息、服务质量以及乘客评价信息等。 出租汽车行政主管部门应当加强对网约车市场监管，加强对网约车平台公司、车辆和驾驶员的资质审查与证件核发管理。 出租汽车行政主管部门应当定期组织开展网约车服务质量测评，并及时向社会公布本地区网约车平台公司基本信息、服务质量测评结果、乘客投诉处理情况等信息。 出租汽车行政主管、公安等部门有权根据管理需要依法调取查阅管辖范围内网约车平台公司的登记、运营和交易等相关数据信息。 第三十一条　发展改革、价格、通信、公安、人力资源社会保障、商务、人民银行、税务、市场监管、网信等部门按照各自职责，对网约车经营行为实施相关监督检查，并对违法行为依法处理。 </t>
  </si>
  <si>
    <t>对网络预约出租汽车经营者开展服务质量信誉考核</t>
  </si>
  <si>
    <t>《出租汽车服务质量信誉考核办法》（交运发〔2018〕58号）第四条 交通运输部负责指导全国出租汽车服务质量信誉考核工作。
各省、自治区人民政府交通运输主管部门负责组织领导本行政区域内出租汽车服务质量信誉考核工作。
直辖市、设区的市级或者县级出租汽车行政主管部门（以下称出租汽车行政主管部门）具体实施本行政区域内的出租汽车服务质量信誉考核工作。</t>
  </si>
  <si>
    <t>对网络预约出租汽车经营者对从业人员开展的有关法律法规、职业道德、服务规范、安全运营等方面的岗前培训和日常教育方面的检查</t>
  </si>
  <si>
    <t xml:space="preserve">《网络预约出租汽车经营服务管理暂行办法》（中华人民共和国交通运输部令2019年第46号）   第四条　国务院交通运输主管部门负责指导全国网约车管理工作。 
　　各省、自治区人民政府交通运输主管部门在本级人民政府领导下，负责指导本行政区域内网约车管理工作。 
　　直辖市、设区的市级或者县级交通运输主管部门或人民政府指定的其他出租汽车行政主管部门（以下称出租汽车行政主管部门）在本级人民政府领导下，负责具体实施网约车管理。 </t>
  </si>
  <si>
    <t>对网络预约出租汽车经营者安全管理，落实运营安全管理制度情况的检查</t>
  </si>
  <si>
    <t xml:space="preserve">《网络预约出租汽车经营服务管理暂行办法》（中华人民共和国交通运输部令2019年第46号）  第四条　国务院交通运输主管部门负责指导全国网约车管理工作。 
　　各省、自治区人民政府交通运输主管部门在本级人民政府领导下，负责指导本行政区域内网约车管理工作。 
　　直辖市、设区的市级或者县级交通运输主管部门或人民政府指定的其他出租汽车行政主管部门（以下称出租汽车行政主管部门）在本级人民政府领导下，负责具体实施网约车管理。 </t>
  </si>
  <si>
    <t>对城市公共交通运营情况的监督检查</t>
  </si>
  <si>
    <t>《吉林省城市公共客运管理条例》（吉林省人大常委会公告第21号）第四条 省和市、县（市）城市公共客运主管部门负责指导、监督本行政区域城市公共客运的管理工作，其所属的承担城市公共客运管理职能的机构负责具体管理工作。</t>
  </si>
  <si>
    <t>对车容车貌、车辆安全设施和服务设施、经营者维护、检测的情况定期检查</t>
  </si>
  <si>
    <t>《吉林省城市公共客运管理条例》（吉林省人大常委会公告第21号）第二十四条 从事运营的城市公共汽电车应当符合技术标准和服务规范，并取得车辆运营证。车辆运营证应当一车一证。                                                              城市公共汽电车客运经营者应当按照国家和省有关规定维护、检测车辆。                                                            城市公共客运管理机构应当对车容车貌、车辆安全设施和服务设施、经营者维护、检测的情况定期检查。不得要求对同一项目进行重复检测。                                                                                                    禁止使用报废车辆和擅自改装车辆从事运营。</t>
  </si>
  <si>
    <t>对轨道交通运营的监督管理</t>
  </si>
  <si>
    <t>《长春市轨道交通管理条例》（吉林省第十二届人大常委会第十七次会议批准，2015年7月1日起施行。）第四条 市人民政府应当加强对轨道交通工作的领导，统筹协调轨道交通规划、建设、运营及其相关管理活动涉及的重大事项。
市轨道交通建设主管部门负责轨道交通建设的管理，市交通运输主管部门负责轨道交通运营的监督管理。</t>
  </si>
  <si>
    <t>对轨道交通运营单位运营安全管理工作的监督检查</t>
  </si>
  <si>
    <t>《城市轨道交通运营管理规定》（交通运输部2018年8号令）第十七条 城市轨道交通运营主管部门应当对运营单位运营安全管理工作进行监督检查，定期委托第三方机构组织专家开展运营期间安全评估工作。
初期运营前、正式运营前以及运营期间的安全评估工作管理办法由交通运输部另行制定</t>
  </si>
  <si>
    <t>对运营单位服务质量的监督检查</t>
  </si>
  <si>
    <t>《城市轨道交通运营管理规定》（交通运输部2018年8号令）第二十四条 城市轨道交通运营主管部门应当通过乘客满意度调查等多种形式，定期对运营单位服务质量进行监督和考评，考评结果向社会公布。</t>
  </si>
  <si>
    <t>对道路客运和客运站经营活动的监督检查</t>
  </si>
  <si>
    <t>《道路旅客运输及客运站管理规定》第七十条：道路运输管理机构应当加强对道路客运和客运站经营活动的监督检查。道路运输管理机构工作人员应当严格按照法定职责权限和程序进行监督检查。</t>
  </si>
  <si>
    <t>对道路运输及相关业务经营场所、客货集散地经营活动的监督检查</t>
  </si>
  <si>
    <t>《中华人民共和国道路运输条例》第七条：国务院交通主管部门主管全国道路运输管理工作。县级以上地方人民政府交通主管部门负责组织领导本行政区域的道路运输管理工作。县级以上道路运输管理机构负责具体实施道路运输管理工作。</t>
  </si>
  <si>
    <t>对道路运输经营者和道路运输相关业务经营者依法进行的监督检查</t>
  </si>
  <si>
    <t>《吉林省道路运输条例》(吉林省十届人大常委会公告第66号)第四十一条　道路运输经营者和道路运输相关业务经营者应当接受道路运输管理机构依法进行的监督检查，如实说明情况并提供所需资料。</t>
  </si>
  <si>
    <t>对道路运输和道路运输相关业务经营场所、客货集散地和依法设立的检查站，相关业务经营活动实施监督检查</t>
  </si>
  <si>
    <t>《中华人民共和国道路运输条例》（中华人民共和国国务院令第406号）</t>
  </si>
  <si>
    <t>对道路运输和道路运输相关业务经营活动的检查</t>
  </si>
  <si>
    <t>《安全生产法》第九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t>
  </si>
  <si>
    <t>对道路货物运输经营和货运站经营活动的监督检查</t>
  </si>
  <si>
    <t>《中华人民共和国道路运输条例》 第五十八条第二款：道路运输管理机构的工作人员应当重点在道路运输及相关业务经营场所、客货集散地进行监督检查。</t>
  </si>
  <si>
    <t>对机动车维修经营活动的监督检查</t>
  </si>
  <si>
    <t>《机动车维修管理规定》（中华人民共和国交通部令【2005】年第7号）</t>
  </si>
  <si>
    <t>对机动车驾驶员培训经营活动的监督检查</t>
  </si>
  <si>
    <t>《机动车驾驶员培训管理规定》（中华人民共和国交通部【令2006】年第2号公布）</t>
  </si>
  <si>
    <t>检查、制止违反公路法规定的行为</t>
  </si>
  <si>
    <t>《中华人民共和国公路法》（1997年7月3日主席令第86号，2017年11月4日予以修改）第七十条 交通主管部门、公路管理机构负有管理和保护公路的责任，有权检查、制止各种侵占、损坏公路、公路用地、公路附属设施及其他违反本法规定的行为。 
第七十一条 公路监督检查人员依法在公路、建筑控制区、车辆停放场所、车辆所属单位等进行监督检查时，任何单位和个人不得阻挠。</t>
  </si>
  <si>
    <t>对公路法律、法规执行情况进行监督检查</t>
  </si>
  <si>
    <t>《中华人民共和国公路法》（1997年7月3日主席令第86号，2017年11月4日予以修改）第六十九条 交通主管部门、公路管理机构依法对有关公路的法律、法规执行情况进行监督检查。 
第七十一条 公路监督检查人员依法在公路、建筑控制区、车辆停放场所、车辆所属单位等进行监督检查时，任何单位和个人不得阻挠。</t>
  </si>
  <si>
    <t>对各种侵占、损坏公路、公路用地、公路附属设施及其他违法行为的检查</t>
  </si>
  <si>
    <t>《中华人民共和国公路法》第七十条：交通主管部门､公路管理机构负有管理和保护公路的责任,有权检查､制止各种侵占､损坏公路､公路用地､公路附属设施及其他违反本法规定的行为｡
第七十一条：公路监督检查人员依法在公路､建筑控制区､车辆停放场所､车辆所属单位等进行监督检查时,任何单位和个人不得阻挠｡公路经营者､使用者和其他有关单位､个人,应当接受公路监督检查人员依法实施的监督检查,并为其提供方便｡公路监督检查人员执行公务,应当佩戴标志,持证上岗｡</t>
  </si>
  <si>
    <t>对涉嫌超过规定限制标准的车辆检查</t>
  </si>
  <si>
    <t>第五十九条　　县级以上人民政府交通运输主管部门及其公路管理机构应当按照国家和省的有关规定，对涉嫌超过规定限制标准的车辆进行检查。
《公路安全保护条例》十三条
第十三条 公路管理机构应当对货运车辆进行超限检测。超限检测可以采取固定站点检测、流动检测、技术监控等方式。</t>
  </si>
  <si>
    <t>对从业单位及人员遵守安全生产法律、法规、规章及工程建设强制性标准情况的监督检查。</t>
  </si>
  <si>
    <t>《吉林省质量和安全生产条例》（2019年1月1日起实施）第四十六条                             《公路水运工程安全生产监督管理办法》（2017年8月1日起实施）第四十五条</t>
  </si>
  <si>
    <t>新增</t>
  </si>
  <si>
    <t>对从业单位及人员对项目安全生产条件落实情况的监督检量</t>
  </si>
  <si>
    <t>对施工单位在施工场地布置、现场安全防护、施工工艺操作、施工安全管理活动记录等方面的安全生产标准化建设推进情况的监督检查</t>
  </si>
  <si>
    <t>对从业单位及人员对工程质量法律、法规的执行情况的监督检查</t>
  </si>
  <si>
    <t>《吉林省质量和安全生产条例》（2019年1月1日起实施）第四十六条                        《公路水运工程质量监督管理规定》（2017年12月1日起实施）第二十九条</t>
  </si>
  <si>
    <t>对从业单位及人员对公路水运工程建设强制性标准的执行情况的监督检查</t>
  </si>
  <si>
    <t>《吉林省质量和安全生产条例》（2019年1月1日起实施）第四十六条                        《公路水运工程质量监督管理规定》（2017年12月2日起实施）第二十九条</t>
  </si>
  <si>
    <t>对从业单位质量责任落实及质量保证体系运行情况的检查</t>
  </si>
  <si>
    <t>《吉林省质量和安全生产条例》（2019年1月1日起实施）第四十六条                        《公路水运工程质量监督管理规定》（2017年12月3日起实施）第二十九条</t>
  </si>
  <si>
    <t>对主要工程材料、构配件的质量情况的监督检查</t>
  </si>
  <si>
    <t>《吉林省质量和安全生产条例》（2019年1月1日起实施）第四十六条                        《公路水运工程质量监督管理规定》（2017年12月4日起实施）第二十九条</t>
  </si>
  <si>
    <t>对主体结构工程实体质量等情况的监督检查</t>
  </si>
  <si>
    <t>《吉林省质量和安全生产条例》（2019年1月1日起实施）第四十六条                        《公路水运工程质量监督管理规定》（2017年12月5日起实施）第二十九条</t>
  </si>
  <si>
    <t>对建设单位和施工作业单位所属船舶、设施、人员水上通航安全作业条件和采取的通航保障措施落实情况的检查</t>
  </si>
  <si>
    <t>《中华人民共和国水上水下活动通航安全管理规定》（交通运输部2019年2号令）第二十四条 海事管理机构应当建立涉水工程施工作业或者活动现场监督检查制度，依法检查建设单位、主办单位和施工单位所属船舶、设施、人员水上通航安全作业条件、采取的通航安全保障措施落实情况。有关单位和人员应当予以配合。</t>
  </si>
  <si>
    <t>行政强制共18项</t>
  </si>
  <si>
    <t>暂扣车辆运营证或者出租汽车运营许可证件</t>
  </si>
  <si>
    <t>行政强制</t>
  </si>
  <si>
    <t xml:space="preserve">《吉林省城市公共客运管理条例》（吉林省第十一届人民代表大会常务委员会第21号公告）第五十七条 城市公共客运管理机构执法人员监督检查时，可以要求有关单位和人员提供相关许可证件，调阅、复制有关资料，调查了解有关情况。
　　发现违法行为的，应当当场予以纠正，依法处理。无法当场处理的，城市公共客运管理机构可以暂扣车辆运营证或者出租汽车运营许可证件，并责令限期改正或者接受处理。经营者在规定期限内整改完毕或者接受处理的，返还其车辆运营证或者出租汽车运营许可证件。暂扣应当出具暂扣凭证，暂扣期间不停止经营。
　　检查时对不能出示车辆运营证或者出租汽车运营许可证件又不能当场提供其他有效证明的，可以暂扣其经营车辆，并出具暂扣凭证。被暂扣车辆应当妥善保管，不得使用。
</t>
  </si>
  <si>
    <t>对不能出示车辆运营证或者出租汽车运营许可证件又不能当场提供其他有效证明的，暂扣其经营车辆
发现违法行为的车辆，无法当场处理的，对车辆运营证或者出租汽车运营许可证件的暂扣</t>
  </si>
  <si>
    <t>《吉林省城市公共客运管理条例》（吉林省人大常委会公告第21号）第五十七条 城市公共客运管理机构执法人员监督检查时，可以要求有关单位和人员提供相关许可证件，调阅、复制有关资料，调查了解有关情况。
发现违法行为的，应当当场予以纠正，依法处理。无法当场处理的，城市公共客运管理机构可以暂扣车辆运营证或者出租汽车运营许可证件，并责令限期改正或者接受处理。经营者在规定期限内整改完毕或者接受处理的，返还其车辆运营证或者出租汽车运营许可证件。暂扣应当出具暂扣凭证，暂扣期间不停止经营。
检查时对不能出示车辆运营证或者出租汽车运营许可证件又不能当场提供其他有效证明的，可以暂扣其经营车辆，并出具暂扣凭证。被暂扣车辆应当妥善保管，不得使用。</t>
  </si>
  <si>
    <t>发现车辆超载行为的制止，并采取相应措施安排旅客改乘或者强制卸载。</t>
  </si>
  <si>
    <t>暂扣违法经营的车辆</t>
  </si>
  <si>
    <t>暂扣没有相关许可证件又无法当场提供其他有效证明的车辆或从事运营的报废车辆</t>
  </si>
  <si>
    <t>《中华人民共和国道路运输条例》（2004年4月30日国务院令第406号，2019年3月2日国务院令第709号《国务院关于修改部分行政法规的决定》第三次修正）第六十二条　道路运输管理机构的工作人员在实施道路运输监督检查过程中，对没有车辆营运证又无法当场提供其他有效证明的车辆予以暂扣的，应当妥善保管，不得使用，不得收取或者变相收取保管费用。</t>
  </si>
  <si>
    <t>对未依法取得批准，擅自从事有关活动的查封</t>
  </si>
  <si>
    <t>《国务院关于特大安全事故行政责任追究的规定》(国务院令第302号)第十三条第一款：对未依法取得批准，擅自从事有关活动的，负责行政审批的政府部门或者机构发现或者接到举报后，应当立即予以查封、取缔，并依法给予行政处罚；属于经营单位的，由工商行政管理部门依法相应吊销营业执照。</t>
  </si>
  <si>
    <t>在公路用地范围内设置公路标志以外的其他标志的责令限期拆除</t>
  </si>
  <si>
    <t>《中华人民共和国公路法》七十九条
违反本法第五十四条规定，在公路用地范围内设置公路标志以外的其他标志的，由交通主管部门责令限期拆除，可以处二万元以下的罚款；逾期不拆除的，由交通主管部门拆除，有关费用由设置者负担。</t>
  </si>
  <si>
    <t>在公路建筑控制区内修建建筑物、地面构筑物或者擅自埋设管线、电缆等设施的责令限期拆除</t>
  </si>
  <si>
    <t>《中华人民共和国公路法》八十一、八十二条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第八十二条 除本法第七十四条、第七十五条的规定外，本章规定由交通主管部门行使的行政处罚权和行政措施，可以依照本法第八条第四款的规定由公路管理机构行使。
《公路安全保护条例》五十六条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(一)在公路建筑控制区内修建、扩建建筑物、地面构筑物或者未经许可埋设管道、电缆等设施的；（二）在公路建筑控制区外修建的建筑物、地面构筑物以及其他设施遮挡公路标志或者妨碍安全视距的。</t>
  </si>
  <si>
    <t>扣留未按照指定时间、路线和速度行驶的车辆</t>
  </si>
  <si>
    <t>《公路安全保护条例》（国务院令第593号）</t>
  </si>
  <si>
    <t>扣留未随车携带超限运输车辆通行证的车辆</t>
  </si>
  <si>
    <t>公路安全保护条例》六十五条
第六十五：条未随车携带超限运输车辆通行证的车辆，由公路管理机构扣留车辆，责令车辆驾驶人提供超限运输车辆通行证或者相应的证明。</t>
  </si>
  <si>
    <t>采取故意堵塞固定超限检测站点通行车道的车辆拖离或者扣留</t>
  </si>
  <si>
    <t>《公路安全保护条例》六十七条
第六十七条：违反本条例的规定，有下列行为之一的，由公路管理机构强制拖离或者扣留车辆，处3万元以下的罚款：
(一)采取故意堵塞固定超限检测站点通行车道、强行通过固定超限检测站点等方式扰乱超限检测秩序的;</t>
  </si>
  <si>
    <t>扣留车辆、工具</t>
  </si>
  <si>
    <t>《公路安全保护条例》第七十二条　造成公路、公路附属设施损坏，拒不接受公路管理机构现场调查处理的，公路管理机构可以扣留车辆、工具。
扣留车辆、工具时应当当场出具凭证，并告知当事人在规定期限内到公路管理机构接受处理。逾期不接受处理，并且经公告3个月仍不来接受处理的，对扣留的车辆、工具，由公路管理机构依法处理。
　　公路管理机构对被扣留的车辆、工具应当妥善保管，不得使用。</t>
  </si>
  <si>
    <t>拆除在公路建筑控制区内修建、扩建建筑物、地面构筑物或者未经许可埋设管道、电缆等设施；拆除在公路建筑控制区外修建的建筑物、地面构筑物以及其他设施遮挡公路标志或者妨碍安全视距</t>
  </si>
  <si>
    <t>子项1：拆除在公路建筑控制区内修建、扩建建筑物、地面构筑物或者未经许可埋设管道、电缆等设施</t>
  </si>
  <si>
    <t>《公路安全保护条例》第五十六条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</si>
  <si>
    <t>子项2：拆除在公路建筑控制区外修建的建筑物、地面构筑物以及其他设施遮挡公路标志或者妨碍安全视距</t>
  </si>
  <si>
    <t>对更新砍伐树木的代为补种</t>
  </si>
  <si>
    <t>《公路安全保护条例》第二十六条 禁止破坏公路、公路用地范围内的绿化物。需要更新采伐护路林的，应当向公路管理机构提出申请，经批准方可更新采伐，并及时补种；不能及时补种的应当交纳补种所需费用，由公路管理机构代为补种。</t>
  </si>
  <si>
    <t>对擅自航行或者作业的船舶、浮动设施的暂扣</t>
  </si>
  <si>
    <t>《中华人民共和国内河交通安全管理条例》（国务院令第355号）　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t>
  </si>
  <si>
    <t>对未按照规定悬挂国旗，标明船名、船籍港、载重线的暂扣；对未向海事管理机构办理船舶进出港签证手续的暂扣；对未按照规定申请引航的暂扣；对擅自进出内河港口，强行通过交通管制区、通航密集区、航行条件受限制区域或者禁航区的暂扣；对载运或者拖带超重、超长、超高、超宽、半潜的物体，未申请或者未按照核定的航路、时间航行的暂扣</t>
  </si>
  <si>
    <t>子项1：对未按照规定悬挂国旗，标明船名、船籍港、载重线的暂扣</t>
  </si>
  <si>
    <t>《中华人民共和国内河交通安全管理条例》（国务院令第355号）　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按照规定向海事管理机构报告船舶的航次计划、适航状态、船员配备和载货载客等情况的；（三）未按照规定申请引航的；（四）擅自进出内河港口，强行通过交通管制区、通航密集区、航行条件受限制区域或者禁航区的；（五）载运或者拖带超重、超长、超高、超宽、半潜的物体，未申请或者未按照核定的航路、时间航行的。</t>
  </si>
  <si>
    <t>子项2：对未向海事管理机构办理船舶进出港签证手续的暂扣</t>
  </si>
  <si>
    <t>子项3：对未按照规定申请引航的暂扣</t>
  </si>
  <si>
    <t>子项4：对擅自进出内河港口，强行通过交通管制区、通航密集区、航行条件受限制区域或者禁航区的暂扣</t>
  </si>
  <si>
    <t>子项5：对载运或者拖带超重、超长、超高、超宽、半潜的物体，未申请或者未按照核定的航路、时间航行的暂扣</t>
  </si>
  <si>
    <t>未经批准擅自设置、迁移、撤销渡口的拆除或者恢复</t>
  </si>
  <si>
    <t>《中华人民共和国内河交通安全管理条例》（国务院令第355号）　第七十二条　违反本条例的规定，未经批准擅自设置或者撤销渡口的，由渡口所在地县级人民政府指定的部门责令限期改正；逾期不改正的，予以强制拆除或者恢复，因强制拆除或者恢复发生的费用分别由设置人、撤销人承担。</t>
  </si>
  <si>
    <t>船舶不具备安全技术条件从事货物、旅客运输，或者超载运输货物、旅客的卸载</t>
  </si>
  <si>
    <t>行政确认共9项</t>
  </si>
  <si>
    <t>出租汽车驾驶员从业资格注册</t>
  </si>
  <si>
    <t>行政确认</t>
  </si>
  <si>
    <t xml:space="preserve">《出租汽车驾驶员从业资格管理规定》（2011年12月26日由交通运输部发布）第十六条　取得从业资格证的出租汽车驾驶员，应当经出租汽车行政主管部门从业资格注册后，方可从事出租汽车客运服务。 出租汽车驾驶员从业资格注册有效期为3年。 
</t>
  </si>
  <si>
    <t>对标国家名称新增</t>
  </si>
  <si>
    <t>确认特定时段开行包车或者加班车资质</t>
  </si>
  <si>
    <t>《道路旅客运输及客运站管理规定》第五十三条在春运、旅游“黄金周”或者发生突发事件等客流高峰期运力不足时，道路运输管理机构可临时调用车辆技术等级不低于三级的营运客车和社会非营运客车开行包车或者加班车。非营运客车凭县级以上道路运输管理机构开具的证明运行。</t>
  </si>
  <si>
    <t>营运客车类型等级评定</t>
  </si>
  <si>
    <t>《道路运输车辆技术管理规定》（交通运输部令第1号）
第二十四条道路运输管理机构和受其委托承担客车类型等级评定工作的汽车综合性能检测机构，应当按照《营运客车类型划分及等级评定》（JT/T325）进行营运客车类型等级评定或者年度类型等级评定复核，出具统一式样的客车类型等级评定报告。</t>
  </si>
  <si>
    <t>客运站站级核定</t>
  </si>
  <si>
    <t>"1.《道路旅客运输及客运站管理规定》第十一条;申请从事客运站经营的，应当具备下列条件：（一）客运站经有关部门组织的工程竣工验收合格，并且经道路运输管理机构组织的站级验收合格；（二）有与业务量相适应的专业人员和管理人员；（三）有相应的设备、设施，具体要求按照行业标准《汽车客运站级别划分及建设要求》（JT/T200）的规定执行；（四）有健全的业务操作规程和安全管理制度，包括服务规范、安全生产操作规程、车辆发车前例检、安全生产责任制、危险品查堵、安全生产监督检查的制度。
2.《汽车客运站级别划分和建设要求》(JT/T200-2004)第八条;;一、二级车站由省、自治区、直辖市行业主管部门按本标准组织验收；其他级别的车站由所在地行业主管部门按本标准组织验收。"</t>
  </si>
  <si>
    <t>船舶最低安全配员证书签发</t>
  </si>
  <si>
    <t>(一)《中华人民共和国内河交通安全管理条例》第六条:船舶具备下列条件，方可航行：（一）经海事管理机构认可的船舶检验机构依法检验并持有合格的船舶检验证书；（二）经海事管理机构依法登记并持有船舶登记证书；（三）配备符合国务院交通主管部门规定的船员；（四）配备必要的航行资料。
第七条：浮动设施具备下列条件，方可从事有关活动：（一）经海事管理机构认可的船舶检验机构依法检验并持有合格的检验证书；（二）经海事管理机构依法登记并持有登记证书。
（二）《中华人民共和国船舶最低安全配员规则》第十一条：中国籍船舶应当按照本规则的规定，持有海事管理机构颁发的《船舶最低安全配员证书》。
在中华人民共和国内水、领海及管辖海域的外国籍船舶，应当按照中华人民共和国缔结或者参加的有关国际条约的规定，持有其船旗国政府主管机关签发的《船舶最低安全配员证书》或者等效文件。;
第十二条：船舶所有人应当在申请船舶国籍登记时，按照本规则的规定，对其船舶的最低安全配员如何适用本规则附录相应标准予以陈述，并可以包括对减免配员的特殊说明。;
海事管理机构应当在依法对船舶国籍登记进行审核时，核定船舶的最低安全配员，并在核发船舶国籍证书时，向当事船舶配发《船舶最低安全配员证书》。;
第十三条：在境外建造或者购买并交接的船舶，船舶所有人应持船舶买卖合同或者建造合同及交接文件、船舶技术和其它相关资料的副本（复印件）到所辖的海事管理机构办理《船舶最低安全配员证书》。
(三)《中华人民共和国高速客船安全管理规则》第十三条:速客船应向办理船舶登记手续的海事管理机构申领最低安全配员证书。高速客船的最低配员标准应满足本规则附录的要求。
(四)《关于执行&amp;lt;船舶最低安全配员规则&amp;gt;有关问题的通知》
(五)《关于修改船舶最低安全配员表的通知》</t>
  </si>
  <si>
    <t>船舶进出港口报告</t>
  </si>
  <si>
    <t>（一）《中华人民共和国港口法》第三十四条第一款：船舶进出港口，应当依照有关水上交通安全的法律、行政法规的规定向海事管理机构报告。海事管理机构接到报告后，应当及时通报港口行政管理部门。
（二）《中华人民共和国内河交通安全管理条例》第十八条：船舶进出内河港口，应当向海事管理机构报告船舶的航次计划、适航状态、船员配备和载货载客等情况。
（三）《中华人民共和国船舶安全监督规则》第十条中国籍船舶在我国管辖水域内航行应当按照规定实施船舶进出港报告。
第十一条船舶应当在预计离港或者抵港4小时前向将要离泊或者抵达港口的海事管理机构报告进出港信息。航程不足4小时的，在驶离上一港口时报告。
船舶在固定航线航行且单次航程不超过2小时的，可以每天至少报告一次进出港信息。
船舶应当对报告的完整性和真实性负责。
第十二条船舶报告的进出港信息应当包括航次动态、在船人员信息、客货载运信息、拟抵离时间和地点等。
第十三条船舶可以通过互联网、传真、短信等方式报告船舶进出港信息，并在船舶航海或者航行日志内作相应的记载。
（四）《中华人民共和国高速客船安全管理规则》第二十六条：高速客船应当按规定办理进出港口手续。国内航行的高速客船应当按规定办理进出港报告手续。国际航行的高速客船可申请不超过7天的定期进出口岸许可证。</t>
  </si>
  <si>
    <t>船舶登记（含所有权、变更、抵押权、注销、光船租赁、废钢船）</t>
  </si>
  <si>
    <t>【行政法规】《中华人民共和国船舶登记条例》（国务院令第155号公布，国务院令第653号修正）
第五条船舶所有权的取得、转让和消灭，应当向船舶登记机关登记；未经登记的，不得对抗第三人。船舶由二个以上的法人或者个人共有的，应当向船舶登记机关登记；未经登记的，不得对抗第三人。
第八条中华人民共和国港务监督机构是船舶登记主管机关。
各港的港务监督机构是具体实施船舶登记的机关（以下简称船舶登记机关），其管辖范围由中华人民共和国港务监督机构确定。
第三十五条船舶登记项目发生变更时，船舶所有人应当持船舶登记的有关证明文件和变更证明文件，到船籍港船舶登记机关办理变更登记。
第三十九条船舶所有权发生转移时，原船舶所有人应当持船舶所有权登记证书、船舶国籍证书和其他有关证明文件到船籍港船舶登记机关办理注销登记。
第六条船舶抵押权、光船租赁权的设定、转移和消灭，应当向船舶登记机关登记；未经登记的，不得对抗第三人。【规范性文件】《中华人民共和国交通部拆解船舶监督管理规则》（(89)交安监字723号）
第七条拟拆解的外国籍废钢船在交接前，新的船舶所有人应及时向主管机关申请办理船舶登记手续，确认船舶所有权，取得《废钢船登记证书》（见附件二）后，方可悬挂中华人民共和国国旗。</t>
  </si>
  <si>
    <t>船舶名称核准</t>
  </si>
  <si>
    <t>【行政法规】《中华人民共和国船舶登记条例》（国务院令第155号公布，国务院令第653号修正）
第八条中华人民共和国港务监督机构是船舶登记主管机关。
各港的港务监督机构是具体实施船舶登记的机关（以下简称船舶登记机关），其管辖范围由中华人民共和国港务监督机构确定。
第十条一艘船舶只准使用一个名称。
船名由船籍港船舶登记机关核定。船名不得与登记在先的船舶重名或者同音。
【规范性文件】《船舶名称管理办法》（海船舶﹝2010﹞619号）
第三条一艘船舶只准使用一个名称。船舶名称不得与核定在先的船舶重名或者同音。船舶名称经船舶登记机关核定后方可使用。</t>
  </si>
  <si>
    <t>航道通航条件影响评价审核</t>
  </si>
  <si>
    <t>《中华人民共和国航道法》（2014年12月28日主席令第17号，2016年7月2日主席令第48号修订）第二十八条‘建设与航道有关的工程，建设单位应当在工程可行性研究阶段就建设项目对航道通航条件的影响作出评价，并报送有审核权的交通运输主管部门或者航道管理机构审核’</t>
  </si>
  <si>
    <t>行政征收共2项</t>
  </si>
  <si>
    <t>经营性道路客货运输驾驶员从业资格考试费</t>
  </si>
  <si>
    <t>行政征收</t>
  </si>
  <si>
    <t>财政部、国家发展改革委《关于同意收取经营性道路客货运输驾驶员从业资格考试考务费等有关问题的通知》（财综[2010]39号）和国家发展改革委、财政部《关于经营性道路客货运输驾驶员从业资格考试收费标准及有关问题的通知》（发改价格[2010]1615号）</t>
  </si>
  <si>
    <t>普通公路路产赔（补）偿占用费</t>
  </si>
  <si>
    <t>普通公路路产赔（补）偿占用费已变更为占(利)用国有资产所支付的费用，纳入国有资产有偿使用收入管理，不再作为行政事业性收费项目管理，应去除此项。见：（吉财税﹝2016﹞426号）（吉财公告﹝2016﹞2号）</t>
  </si>
  <si>
    <t>行政奖励共2项</t>
  </si>
  <si>
    <t>对出租汽车经营者和驾驶员先进事迹的表彰和奖励</t>
  </si>
  <si>
    <t>行政奖励</t>
  </si>
  <si>
    <t>《巡游出租汽车经营服务管理规定》第四十四条&amp;nbsp;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</si>
  <si>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对城市公共客运经营者及其从业人员进行奖励</t>
  </si>
  <si>
    <t>《吉林省城市公共客运管理条例》（吉林省人大常委会公告第21号）第七条 对在城市公共客运工作中有突出贡献的单位和个人，城市人民政府应当给予奖励。</t>
  </si>
  <si>
    <t>行政裁决共1项</t>
  </si>
  <si>
    <t>裁决客运经营者发车时间安排纠纷</t>
  </si>
  <si>
    <t>行政裁决</t>
  </si>
  <si>
    <t>【规章】《道路旅客运输及客运站管理规定》（交通部令第10号发布,交通运输部令第10号第一次修正,交通运输部令第4号第二次修正,交通运输部令第2号第三次修正,交通运输部令第8号第四次修正交通运输部令第34号第五次修正）
第五十七条客运站经营者应当禁止无证经营的车辆进站从事经营活动，无正当理由不得拒绝合法客运车辆进站经营。
客运站经营者应当坚持公平、公正原则，合理安排发车时间，公平售票。
客运经营者在发车时间安排上发生纠纷，客运站经营者协调无效时，由当地县级以上道路运输管理机构裁定。</t>
  </si>
  <si>
    <t>其他行政权力共19项</t>
  </si>
  <si>
    <t>出租车运营年度审验</t>
  </si>
  <si>
    <t>子项1：出租汽车车辆运营证年检</t>
  </si>
  <si>
    <t>其他行政权力</t>
  </si>
  <si>
    <t>1.《吉林省城市公共客运管理条例》（2009年9月25日通过 2017年3月24日予以修改）第三十四条 出租汽车客运经营实行行政许可制度。企业应当取得出租汽车客运经营资格后申请出租汽车运营许可，个人应当取得驾驶员从业资格证后申请出租汽车运营许可。第四十二条 出租汽车应当符合车辆技术标准和服务规范，按照规定，配置标志顶灯、计价器、服务显示标志，喷涂标识，贴挂运价标签、乘客须知和服务监督卡等。城市公共客运管理机构应当对车容车貌、车辆安全设施和服务设施、经营者维护、检测的情况定期检查。
2.《长春市城市客运出租汽车管理条例》(长春市人民代表大会常务委员会公告第9号)第十五条  出租汽车管理办公室应当对经营者的经营资质和驾驶员的客运资格进行年度审验。
审验合格的，可以继续营运；审验不合格的，责令限期整改。逾期仍不合格的，收回经营权，超过90日不参加审验的，视为自动放弃经营权。</t>
  </si>
  <si>
    <t>子项2：出租汽车驾驶员客运资格证年检</t>
  </si>
  <si>
    <t xml:space="preserve">《长春市城市客运出租汽车管理条例》(长春市人民代表大会常务委员会公告第9号)第十五条  出租汽车管理办公室应当对经营者的经营资质和驾驶员的客运资格进行年度审验。
审验合格的，可以继续营运；审验不合格的，责令限期整改。逾期仍不合格的，收回经营权，超过90日不参加审验的，视为自动放弃经营权。 </t>
  </si>
  <si>
    <t>子项3：出租车经营资质年检</t>
  </si>
  <si>
    <t>《长春市城市客运出租汽车管理条例》(长春市人民代表大会常务委员会公告第9号)第十五条  出租汽车管理办公室应当对经营者的经营资质和驾驶员的客运资格进行年度审验。
审验合格的，可以继续营运；审验不合格的，责令限期整改。逾期仍不合格的，收回经营权，超过90日不参加审验的，视为自动放弃经营权。 第二十条  用于客运服务的出租汽车应当符合下列要求：（一）在车辆前部和尾部安装经营权号牌；（二）车辆上固定装置顶灯和显示空车待租的明显标志； （三）车辆两侧有出租汽车管理办公室喷涂的标志；（四）在出租汽车管理办公室指定的位置上安装计价器； （五）张贴运价标签、乘客须知和服务卡；（六）车辆内外整洁；（七）按规定进行二级保养，保证车辆技术性能完好；（八）车体广告必须按出租汽车管理办公室统一规范设置；（九）客运出租汽车尾气排放应该符合标准，并定期进行检验；（十）符合客运服务规范的其他要求。</t>
  </si>
  <si>
    <t>对出租车进行定期检查</t>
  </si>
  <si>
    <t xml:space="preserve">《吉林省城市公共客运管理条例》（吉林省第十一届人民代表大会常务委员会第21号公告）第四十二条出租汽车应当符合车辆技术标准和服务规范，按照规定，配置标志顶灯、计价器、服务显示标志，喷涂标识，贴挂运价标签、乘客须知和服务监督卡等。
　　利用出租汽车设置广告的，应当符合国家有关法律、法规规定和城市公共客运主管部门制定的服务规范。
　　出租汽车经营者应当按照国家和省有关规定维护、检测车辆。
　　城市公共客运管理机构应当对车容车貌、车辆安全设施和服务设施、经营者维护、检测的情况定期检查。不得要求对同一项目进行重复检测。
</t>
  </si>
  <si>
    <t>对道路运输从业人员进行诚信和计分考核；对机动车维修经营者实行质量信誉考核；对城市公共客运经营者及其从业人员进行经营行为和服务质量考核</t>
  </si>
  <si>
    <t xml:space="preserve">《吉林省道路运输条例》(吉林省十届人大常委会公告第66号)第五十条　道路运输管理机构对道路运输经营者、道路运输相关业务经营者及其从业人员实行考核制度，根据考核的情况相应地给予惩罚，直至吊销运输经营许可证和从业资格证。考核具体办法由省交通行政主管部门制定。
 </t>
  </si>
  <si>
    <t>对道路运输相关业务经营者及其从业人员实行考核制度，根据考核的情况相应地给予惩罚，直到吊销运输经营许可和从业资格证</t>
  </si>
  <si>
    <t>《吉林省道路运输管理条例》（省十届人大常委会公告第66号）第五十条 道路运输管理机构对道路运输经营者、道路运输相关业务经营者及其从业人员实行考核制度，根据考核的情况相应地给予惩罚，直至吊销运输经营许可证和从业资格证。考核具体办法由省交通行政主管部门制定。</t>
  </si>
  <si>
    <t>道路运输从业资格证线下培训机构备案</t>
  </si>
  <si>
    <t>《道路运输驾驶员继续教育办法》（交运发〔2011〕106号）第四条继续教育坚持以具有一定规模的道路运输企业实施为主的原则。第九条道路运输驾驶员继续教育以接受道路运输企业组织并经县级以上道路运输管理机构备案的培训为主。不具备条件的运输企业和个体运输驾驶员的继续教育工作，由其他继续教育机构承担。继续教育还包括以下形式:(一)经许可的道路运输驾驶员从业资格培训机构组织的继续教育;(二)交通运输部或省级交通运输主管部门备案的网络远程继续教育;(三)经省级道路运输管理机构认定的其他继续教育形式。</t>
  </si>
  <si>
    <t>对客运车辆进行审验</t>
  </si>
  <si>
    <t xml:space="preserve">《道路旅客运输及客运站管理规定》（交通运输部令2016年第82号） 第七十一条　县级以上道路运输管理机构应当定期对客运车辆进行审验，每年审验一次。审验内容包括： 
　　（一）车辆违章记录； 
　　（二）车辆技术等级评定情况； 
　　（三）客车类型等级评定情况； 
　　（四）按规定安装、使用符合标准的具有行驶记录功能的卫星定位装置情况； 
　　（五）客运经营者为客运车辆投保承运人责任险情况。 
　　审验符合要求的，道路运输管理机构在《道路运输证》审验记录栏中或者IC卡注明；不符合要求的，应当责令限期改正或者办理变更手续。 
</t>
  </si>
  <si>
    <t>对货运车辆进行审验</t>
  </si>
  <si>
    <t xml:space="preserve">《道路货物运输及站场管理规定》（交通运输部令2016年第35号）第四十八条　县级以上道路运输管理机构应当定期对货运车辆进行审验，每年审验一次。审验内容包括车辆技术等级评定情况、车辆结构及尺寸变动情况和违章记录等。 
　　审验符合要求的，道路运输管理机构在《道路运输证》审验记录中或者IC卡注明；不符合要求的，应当责令限期改正或者办理变更手续。 
</t>
  </si>
  <si>
    <t>省外运输车辆在本省从事驻点运输的，必须接受运输驻在地道路运输管理机构的管理</t>
  </si>
  <si>
    <t xml:space="preserve">《吉林省道路运输条例》(吉林省十届人大常委会公告第66号)第四十五条　省外运输车辆在本省从事驻点运输的，必须接受运输驻在地道路运输管理机构的管理。
　　驻点运输是指取得经营许可的运输车辆三十日之内有五日以上在非车籍地的驻在地从事运输经营。以车籍地为一端的班线运输车辆除外。
</t>
  </si>
  <si>
    <t>营运车辆年度审验（含危险货物）</t>
  </si>
  <si>
    <t>子项1：危险品货运车辆年度审验</t>
  </si>
  <si>
    <t>《道路危险货物运输管理规定》（2013年1月23日交通运输部发布 2016年4月11日修正 交通运输部令2016年第36号）第二十二条　设区的市级道路运输管理机构应当定期对专用车辆进行审验，每年审验一次。</t>
  </si>
  <si>
    <t>子项2：营运车辆运年度审验</t>
  </si>
  <si>
    <t>《道路货物运输及站场管理规定》（2005年6月16日交通部发布，2019年6月20日修正）第四十九条　县级以上道路运输管理机构应当定期对配发《道路运输证》的货运车辆进行审验，每年审验一次。</t>
  </si>
  <si>
    <t>从事机动车维修业务经营备案</t>
  </si>
  <si>
    <t>《中华人民共和国道路运输条例》（2004年4月30日国务院令第406号，2019年3月2日国务院令第709号《国务院关于修改部分行政法规的决定》第三次修正）第三十九条　第二款从事机动车维修经营业务的，应当在依法向工商行政管理机关办理有关登记手续后，向所在地县级道路运输管理机构进行备案，并附送符合本条例第三十七条规定条件的相关材料。</t>
  </si>
  <si>
    <t>对机动车驾驶员培训机构,未在经营场所醒目位置悬挂机动车驾驶员培训经营许可证件行为责令限期整改；未在经营场所公示其经营类别、培训范围、收费项目、收费标准、教练员、教学场地等行为责令限期整改；未按照要求聘用教学人员行为责令限期整改；未按规定建立学员档案、教学车辆档案的行为责令限期整改；未按规定报送《培训记录》和有关统计资料行为责令限期整改；使用不符合规定的车辆及设施、设备从事教学活动行为责令限期整改；存在索取、收受学员财物，或者谋取其他利益等不良行为责令限期整改；未定期公布教练员教学质量排行情况行为责令限期整改</t>
  </si>
  <si>
    <t>子项1：对机动车驾驶员培训机构,未在经营场所醒目位置悬挂机动车驾驶员培训经营许可证件行为责令限期整改。</t>
  </si>
  <si>
    <t xml:space="preserve">《机动车驾驶员培训管理规定》（中华人民共和国交通部令【2006】年第2号公布）第五十条违反本规定，机动车驾驶员培训机构有下列情形之一的，由县级以上道路运输管理机构责令限期整改；逾期整改不合格的，予以通报： 
（一）未在经营场所醒目位置悬挂机动车驾驶员培训经营许可证件的； 
（二）未在经营场所公示其经营类别、培训范围、收费项目、收费标准、教练员、教学场地等情况的； 
（三）未按照要求聘用教学人员的； 
（四）未按规定建立学员档案、教学车辆档案的； 
（五）未按规定报送《培训记录》和有关统计资料的； 
（六）使用不符合规定的车辆及设施、设备从事教学活动的； 
（七）存在索取、收受学员财物，或者谋取其他利益等不良行为的； 
（八）未定期公布教练员教学质量排行情况的； 
（九）违反本规定其他有关规定的。 </t>
  </si>
  <si>
    <t>子项2：对机动车驾驶员培训机构,未在经营场所公示其经营类别、培训范围、收费项目、收费标准、教练员、教学场地等行为责令限期整改。</t>
  </si>
  <si>
    <t>子项3：对机动车驾驶员培训机构,未按照要求聘用教学人员行为责令限期整改。</t>
  </si>
  <si>
    <t>子项4：对机动车驾驶员培训机构,未按规定建立学员档案、教学车辆档案的行为责令限期整改。</t>
  </si>
  <si>
    <t>子项5：对机动车驾驶员培训机构,未按规定报送《培训记录》和有关统计资料行为责令限期整改。</t>
  </si>
  <si>
    <t>子项6：对机动车驾驶员培训机构,使用不符合规定的车辆及设施、设备从事教学活动行为责令限期整改。</t>
  </si>
  <si>
    <t>子项7：对机动车驾驶员培训机构,存在索取、收受学员财物，或者谋取其他利益等不良行为责令限期整改。</t>
  </si>
  <si>
    <t>子项8：对机动车驾驶员培训机构,未定期公布教练员教学质量排行情况行为责令限期整改。</t>
  </si>
  <si>
    <t>对机动车维修经营者未按照规定执行机动车维修质量保证期制度行为责令限期整改；未按照有关技术规范进行维修作业行为责令限期整改；对伪造、转借、倒卖机动车维修竣工出厂合格证行为责令限期整改；对机动车维修经营者只收费不维修或者虚列维修作业项行为责令限期整改；未在经营场所醒目位置悬挂机动车维修经营许可证件和机动车维修标志牌行为责令限期整改；未在经营场所公布收费项目、工时定额和工时单价行为责令限期整改；对机动车维修经营者超出公布的结算工时定额、结算工时单价向托修方收费行为责令限期整改；不按照规定建立维修档案和报送统计资料行为责令限期整改</t>
  </si>
  <si>
    <t>子项1：对机动车维修经营者未按照规定执行机动车维修质量保证期制度行为责令限期整改。</t>
  </si>
  <si>
    <t>《机动车维修管理规定》（中华人民共和国交通部令【2005】年第7号）第五十三条 违反本规定，有下列行为之一的，由县级以上道路运输管理机构责令其限期整改；限期整改不合格的，予以通报：
（一）机动车维修经营者未按照规定执行机动车维修质量保证期制度的；
（二）机动车维修经营者未按照有关技术规范进行维修作业的；
（三）伪造、转借、倒卖机动车维修竣工出厂合格证的；
（四）机动车维修经营者只收费不维修或者虚列维修作业项目的；
（五）机动车维修经营者未在经营场所醒目位置悬挂机动车维修标志牌的；
（六）机动车维修经营者未在经营场所公布收费项目、工时定额和工时单价的；
（七）机动车维修经营者超出公布的结算工时定额、结算工时单价向托修方收费的；
（八）机动车维修经营者未按规定建立机动车维修档案并实行档案电子化管理，或者未及时上传维修电子数据记录至国家有关汽车维修电子健康档案系统的。</t>
  </si>
  <si>
    <t>子项2：对机动车维修经营者未按照有关技术规范进行维修作业行为责令限期整改。</t>
  </si>
  <si>
    <t>子项3：对伪造、转借、倒卖机动车维修竣工出厂合格证行为责令限期整改。</t>
  </si>
  <si>
    <t>子项4：对机动车维修经营者只收费不维修或者虚列维修作业项行为责令限期整改。</t>
  </si>
  <si>
    <t>子项5：对机动车维修经营者未在经营场所醒目位置悬挂机动车维修经营许可证件和机动车维修标志牌行为责令限期整改。</t>
  </si>
  <si>
    <t>子项6：对机动车维修经营者未在经营场所公布收费项目、工时定额和工时单价行为责令限期整改。</t>
  </si>
  <si>
    <t>子项7：对机动车维修经营者超出公布的结算工时定额、结算工时单价向托修方收费行为责令限期整改。</t>
  </si>
  <si>
    <t>子项8：对机动车维修经营者不按照规定建立维修档案和报送统计资料行为责令限期整改。</t>
  </si>
  <si>
    <t>对未经备案擅自从事继续教育或者提供虚假继续教育资料的行为，责令限期整改；对未按照继续教育大纲要求组织相应继续教育的行为，责令限期整改；对未按照继续教育大纲要求组织相应继续教育的行为，责令限期整改</t>
  </si>
  <si>
    <t>子项1：对未经备案擅自从事继续教育或者提供虚假继续教育资料的行为，责令限期整改。</t>
  </si>
  <si>
    <t xml:space="preserve">《机动车驾驶员培训管理规定》（中华人民共和国交通部令【2006】年第2号公布）第五十一条违反本规定，机动车驾驶培训教练员有下列情形之一的，由县级以上道路运输管理机构责令限期整改；逾期整改不合格的，予以通报： 
（一）未按照全国统一的教学大纲进行教学的； 
（二）填写《教学日志》、《培训记录》弄虚作假的； 
（三）教学过程中有道路交通安全违法行为或者造成交通事故的； 
（四）存在索取、收受学员财物，或者谋取其他利益等不良行为的； 
（五）未按照规定参加驾驶新知识、新技能再教育的； 
（六）违反本规定其他有关规定的。 </t>
  </si>
  <si>
    <t>子项2：对未按照继续教育大纲要求组织相应继续教育的行为，责令限期整改。</t>
  </si>
  <si>
    <t>子项3：对未按照继续教育大纲要求组织相应继续教育的行为，责令限期整改。</t>
  </si>
  <si>
    <t>公路建设项目竣工验收</t>
  </si>
  <si>
    <t>《中华人民共和国公路法》（1997年7月3日主席令第86号，2009年8月27日予以修改）第三十三条：公路建设项目和公路修复项目竣工后，应当按照国家有关规定进行验收；未经验收或者验收不合格的，不得交付使用。
《收费公路管理条例》（2004年国务院令第417号）第二十五条：收费公路建成后，应当按国家有关规定进行验收；验收合格的，方可收取车辆通行费。《吉林省公路水运工程质量和安全生产条例》(吉林省第十三届人民代表大会常务委员会公告第9号)第十七条 公路水运工程经建设单位验收合格后，方可投入使用。自验收合格之日起15日内，建设单位应当将验收报告报负责项目监管的交通运输行政主管部门备案。</t>
  </si>
  <si>
    <t>对监理单位和人员的信用评价；对试验检测机构和人员的信用评价</t>
  </si>
  <si>
    <t>《公路水运工程监理信用评价办法》（交质监发〔2012〕774号）第八条；建设单位对工程质量负管理责任，应当科学组织管理，落实国家法律、法规、工程建设强制性标准的规定，严格执行国家有关工程建设管理程序，建立健全项目管理责任机制，完善工程项目管理制度，严格落实质量责任制。</t>
  </si>
  <si>
    <t>参与公路、水运工程竣（交）工验收；交工验收前，对工程质量进行检测并出具检测意见；竣工验收前，对工程质量进行质量鉴定并出具质量鉴定报告</t>
  </si>
  <si>
    <t>《公路水运工程质量监督管理规定》（中华人民共和国交通运输部令2017年第28号）第二条公路水运工程质量监督管理，适用本规定。第四条交通运输部负责全国公路水运工程质量监督管理工作。交通运输部长江航务管理局按照规定的职责对长江干线道工程质量监督管理。县级以上地方人民政府交通运输管理部门按照规定的职责负责本行政区的公路水运工程质量监督管理工作。公路水运工程质量监督管理，可以由交通运输主管部门委托的建设工程质量监督机构具体实施。第二十二条交通运输主管部门或者其委托的建设工程质量监督机构依法要求建设单位按规定办理质量监督手续；建设单位应当按照国家规定向交通运输主管部门或者其委托的建设工程质量监督机构提交一下材料，办理工程质量监督管理手续：（一）公路水运工程质量监督管理登记表；（二）交通运输主管部门批复的施工图设计文件；（三）施工、监理合同及招投标文件；（四）建设单位现场管理机构、人员、质量保证体系等文件；（五）本单位以及勘察、设计、施工、监理、试验检测等单位对其项目负责人、质量负责人的书面授权委托书、质量保证体系等文件；（六）依法要求提供的其它相关材料。第二十五条；公路水运工程交工验收前，建设单位应当组织对工程质量是否合格进行检测，出具交工验收质量检测报告，连同设计单位出具的工程设计符合性评价意见、监理单位提交的工程质量评定或者评估报告一并提交交通运输主管部门委托的建设工程质量监督机构。交通运输主管部门委托的建设工程质量监督机构应当对建设单位提交的报告材料进行审核，并对工程质量进行验证性检测，出具工程交工质量核验意见。工程交工质量核验意见当包括交工验收质量检测工作组织、质量评定或者评估程序执行、监督管理过程中发现的质量问题整改以及工程质量验证性检测结果等情况。</t>
  </si>
  <si>
    <t>公路水运工程工地试验室登记备案</t>
  </si>
  <si>
    <t>《关于进一步加强公路水运工程工地试验室管理工作的意见》（厅质监字[2009]183号）五、工地试验室设立实行登记备案制。经试验检测机构授权设立的工地试验室，应当填写“公路水运工程工地试验室备案登记表”（见附件2），经建设单位初审后报送项目质监机构登记备案，质监机构对通过备案的工地试验室出具“公路水运工程工地试验室备案通知书” （见附件3）。工地试验室被授权的试验检测项目及参数或试验检测持证人员进行变更的，应当由母体试验检测机构报经建设单位同意后，向项目质监机构备案。</t>
  </si>
  <si>
    <t>办理工程质量监督管理手续</t>
  </si>
  <si>
    <t>《公路水运工程质量监督管理规定》（中华人民共和国交通运输部令2017年第28号）第二十二条；交通运输主管部门或者其委托的建设工程质量监督机构依法要求建设单位按规定办理质量监督手续；建设单位应当按照国家规定向交通运输主管部门或者其委托的建设工程质量监督机构提交一下材料，办理工程质量监督管理手续：（一）公路水运工程质量监督管理登记表；（二）交通运输主管部门批复的施工图设计文件；（三）施工、监理合同及招投标文件；（四）建设单位现场管理机构、人员、质量保证体系等文件；（五）本单位以及勘察、设计、施工、监理、试验检测等单位对其项目负责人、质量负责人的书面授权委托书、质量保证体系等文件；（六）依法要求提供的其它相关材料。</t>
  </si>
  <si>
    <t xml:space="preserve"> 新增</t>
  </si>
  <si>
    <t>在内河通航水域进行影响通航安全作业活动的备案</t>
  </si>
  <si>
    <t>1.《中华人民共和国水上水下活动通航安全管理规定》（交通运输部2019年2号令）第十三条　从事维护性疏浚、清障等影响通航的航道养护活动，或者确需限制通航的养护作业的，应当提前向海事管理机构书面通报。在内河通航水域进行气象观测、测量、地质调查、大面积清除水面垃圾和可能影响内河通航水域交通安全的其他活动的，应当在活动前将活动方案报海事管理机构备案。
2.《中华人民共和国内河交通安全管理条例》（2002年6月28日国务院令第355号公布，2017年3月1日修订）第二十八条　在内河通航水域进行下列可能影响通航安全的作业，应当在进行作业前向海事管理机构备案：（一）气象观测、测量、地质调查；（二）航道日常养护；（三）大面积清除水面垃圾；（四）可能影响内河通航水域交通安全的其他行为。</t>
  </si>
  <si>
    <t>附件：2</t>
  </si>
  <si>
    <t>权责清单目录（取消）</t>
  </si>
  <si>
    <t>序号</t>
  </si>
  <si>
    <t>实施主体</t>
  </si>
  <si>
    <t>基本编码
（主项）</t>
  </si>
  <si>
    <t>基本编码
（子项）</t>
  </si>
  <si>
    <t>行使层级</t>
  </si>
  <si>
    <t>责任事项</t>
  </si>
  <si>
    <t>责任事项依据</t>
  </si>
  <si>
    <t>长春市交通运输局</t>
  </si>
  <si>
    <t>铁轮车、履带车和其他可能损害路面的机具行驶公路许可</t>
  </si>
  <si>
    <t>1.《中华人民共和国公路法》（1997年7月3日主席令第86号，2017年11月4日予以修改）第四十八条　铁轮车、履带车和其他可能损害公路路面的机具，不得在公路上行驶。
农业机械因当地田间作业需要在公路上短距离行驶或者军用车辆执行任务需要在公路上行驶的，可以不受前款限制，但是应当采取安全保护措施。对公路造成损坏的，应当按照损坏程度给予补偿。
2。《公路安全保护条例》（2011年3月7日国务院令第593号）第二十七条　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第二十八条　申请进行涉路施工活动的建设单位应当向公路管理机构提交下列材料：（一）符合有关技术标准、规范要求的设计和施工方案；（二）保障公路、公路附属设施质量和安全的技术评价报告；（三）处置施工险情和意外事故的应急方案。公路管理机构应当自受理申请之日起20日内作出许可或者不予许可的决定；影响交通安全的，应当征得公安机关交通管理部门的同意；涉及经营性公路的，应当征求公路经营企业的意见；不予许可的，公路管理机构应当书面通知申请人并说明理由。</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</si>
  <si>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限内一次告知申请人需要补正的全部内容；申请资料存在可以当场更正的错误的，应当允许申请人当场更正；不得要求申请人提交无关的材料；（4）不符合条件的，不予受理，出具不予受理通知书并说明理由。
2.审查责任：（1）材料审核：对申请资料进行审核；（2）现场核查：需要进行现场核查的，应当指派两名以上工作人员按照《公路工程技术标准》等技术规范的要求进行现场核查；（3）专家论证：情况复杂、特殊的，通过专家论证确定设计和施工是否满足《公路工程技术标准》等技术规范的要求；（4）听取意见：许可事项直接关系他人重大利益的，应当告知该利害关系人并应当听取申请人、利害关系人意见；（5）组织听证：依据法律、法规、规章规定或申请人、利害关系人的申请应进行听证；交通部门认为涉及公共利益的重大许可事项，应当向社会公告，并依法举行听证。3.决定责任：符合规定条件，依法作出准予许可的决定，向申请人颁发《路政管理许可证》；不予许可的，制作《不予许可决定书》，说明理由。
4.送达责任：将《准予许可决定书》、《路政管理许可证》或者《不予许可决定书》送达申请人。
5.事后监管责任：建立实施监督检查的运行机制和管理制度，开展定期和不定期检查，按照《中华人民共和国行政许可法》、《吉林省公路条例》《交通行政许可监督检查及责任追究规定》等法律、法规的规定，履行监督管理责任。
6.其他法律法规规章文件规定应履行的责任。</t>
  </si>
  <si>
    <r>
      <rPr>
        <b/>
        <sz val="10"/>
        <color theme="1"/>
        <rFont val="宋体"/>
        <charset val="134"/>
      </rPr>
      <t>1.</t>
    </r>
    <r>
      <rPr>
        <sz val="10"/>
        <color theme="1"/>
        <rFont val="宋体"/>
        <charset val="134"/>
      </rPr>
      <t xml:space="preserve">《中华人民共和国行政许可法》(2003年8月27日通过）第三十条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t>
    </r>
    <r>
      <rPr>
        <b/>
        <sz val="10"/>
        <color theme="1"/>
        <rFont val="宋体"/>
        <charset val="134"/>
      </rPr>
      <t>2-1.</t>
    </r>
    <r>
      <rPr>
        <sz val="10"/>
        <color theme="1"/>
        <rFont val="宋体"/>
        <charset val="134"/>
      </rPr>
      <t xml:space="preserve">《中华人民共和国行政许可法》(2003年8月27日通过）第三十四条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第三十六条 行政机关对行政许可申请进行审查时，发现行政许可事项直接关系他人重大利益的，应当告知该利害关系人。申请人、利害关系人有权进行陈述和申辩。行政机关应当听取申请人、利害关系人的意见、第四十六条 法律、法规、规章规定实施行政许可应当听证的事项，或者行政机关认为需要听证的其他涉及公共利益的重大行政许可事项，行政机关应当向社会公告，并举行听证；
</t>
    </r>
    <r>
      <rPr>
        <b/>
        <sz val="10"/>
        <color theme="1"/>
        <rFont val="宋体"/>
        <charset val="134"/>
      </rPr>
      <t>2-2.</t>
    </r>
    <r>
      <rPr>
        <sz val="10"/>
        <color theme="1"/>
        <rFont val="宋体"/>
        <charset val="134"/>
      </rPr>
      <t xml:space="preserve">《交通行政许可实施程序规定》（2004年交通部令第10号）第十三条 实施机关受理交通行政许可申请后，应当对申请人提交的申请材料进行审查。依照法律、法规和规章的规定，需要对申请材料的实质内容进行核实的，应当审查申请材料反映的情况是否与法定的行政许可条件相一致。实施实质审查，应当指派2名以上工作人员进行。可以采用以下方式：（一）当面询问申请人及申请材料内容有关的相关人员；（二）根据申请人提交的材料之间的内容相互进行印证；（三）根据行政机关掌握的有关信息与申请材料进行印证；（四）请求其他行政机关协助审查申请材料的真实性；（五）调取查阅有关材料，核实申请材料的真实性；（六）对有关设备、设施、工具、场地进行实地核查；（七）依法进行检验、勘验、监测；（八）听取利害关系人意见（九）举行听证；（十）召开专家评审会议审查申请材料的真实性。依照法律、行政法规规定，实施交通行政许可应当通过招标、拍卖等公平竞争的方式作出决定的，从其规定；
</t>
    </r>
    <r>
      <rPr>
        <b/>
        <sz val="10"/>
        <color theme="1"/>
        <rFont val="宋体"/>
        <charset val="134"/>
      </rPr>
      <t>3.</t>
    </r>
    <r>
      <rPr>
        <sz val="10"/>
        <color theme="1"/>
        <rFont val="宋体"/>
        <charset val="134"/>
      </rPr>
      <t xml:space="preserve">《交通行政许可实施程序规定》（2004年交通部令第10号）第十五条 除当场作出交通行政许可决定外，实施机关应当自受理申请之日起20日内作出交通行政许可决定。20日内不能作出决定的，经实施机关负责人批准，可以延长10日，并应当向申请人送达《延长交通行政许可期限通知书》，将延长期限的理由告知申请人。但是，法律、法规另有规定的，从其规定。
</t>
    </r>
    <r>
      <rPr>
        <b/>
        <sz val="10"/>
        <color theme="1"/>
        <rFont val="宋体"/>
        <charset val="134"/>
      </rPr>
      <t>4.</t>
    </r>
    <r>
      <rPr>
        <sz val="10"/>
        <color theme="1"/>
        <rFont val="宋体"/>
        <charset val="134"/>
      </rPr>
      <t xml:space="preserve">《中华人民共和国行政许可法》(2003年8月27日通过）第四十四条 行政机关作出准予行政许可的决定，应当自作出决定之日起十日内向申请人颁发、送达行政许可证件，或者加贴标签、加盖检验、检测、检疫印章； 
</t>
    </r>
    <r>
      <rPr>
        <b/>
        <sz val="10"/>
        <color theme="1"/>
        <rFont val="宋体"/>
        <charset val="134"/>
      </rPr>
      <t>5-1.</t>
    </r>
    <r>
      <rPr>
        <sz val="10"/>
        <color theme="1"/>
        <rFont val="宋体"/>
        <charset val="134"/>
      </rPr>
      <t xml:space="preserve">《中华人民共和国行政许可法》(2003年8月27日通过）第六十一条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
</t>
    </r>
    <r>
      <rPr>
        <b/>
        <sz val="10"/>
        <color theme="1"/>
        <rFont val="宋体"/>
        <charset val="134"/>
      </rPr>
      <t>5-2.</t>
    </r>
    <r>
      <rPr>
        <sz val="10"/>
        <color theme="1"/>
        <rFont val="宋体"/>
        <charset val="134"/>
      </rPr>
      <t xml:space="preserve">《交通行政许可监督检查及责任追究规定》（2004年交通部令第11号）第四条 县级以上交通主管部门应当建立健全行政许可监督检查制度和责任追究制度，加强对交通行政许可的监督。上级交通主管部门应当加强对下级交通主管部门实施行政许可的监督检查，及时纠正交通行政许可实施中的违法违纪行为；
</t>
    </r>
    <r>
      <rPr>
        <b/>
        <sz val="10"/>
        <color theme="1"/>
        <rFont val="宋体"/>
        <charset val="134"/>
      </rPr>
      <t>5-3.</t>
    </r>
    <r>
      <rPr>
        <sz val="10"/>
        <color theme="1"/>
        <rFont val="宋体"/>
        <charset val="134"/>
      </rPr>
      <t>《吉林省公路条例》(2011年11月23日吉林省第十一届人民代表大会常务委员会第二十九次会议通过)第五条 省人民政府交通运输主管部门主管全省的公路管理工作。省公路管理机构负责国道、省道的建设、养护和路政管理。县级人民政府负责县道建设和养护，可以根据实际情况决定乡道、村道的建设和养护。县级公路管理机构负责县道、乡道、村道的路政管理工作。乡级人民政府可以根据县级公路管理机构委托设立专职人员负责乡道、村道的路政管理工作。县级以上人民政府发展和改革、公安、财政、规划、建设、国土资源、铁路、林业、水利、环境保护、工商行政管理、档案、地震等有关部门，按照各自职责，依法负责公路的相关工作。</t>
    </r>
  </si>
  <si>
    <t>对租赁车辆擅自张贴运价标签、悬挂顶灯、安装计价器和喷涂门徽；非出租汽车擅自悬挂出租汽车顶灯和安装计价器的处罚</t>
  </si>
  <si>
    <t>设定条款依据补充依据2018年4月16日《长春市人大常委会关于修改和废止部分地方性法规的决定》此条款已删除</t>
  </si>
  <si>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
3.审理责任：审理案件调查报告，对案件违法事实、证据、调查取证程序、法律适用、处罚种类和幅度、当事人陈述和申辩理由等方面进行审查，作出处理决定。
4.告知责任：作出行政处罚决定前，应制作《行政处罚事先告知书》送达当事人，告知违法事实及作出处罚的理由和依据及其享有的陈述、申辩等权利。符合听证要求的，应当告知当事人有要求举行听证的权利。
5.决定责任：作出处罚决定，制作行政处罚决定书，载明当事人基本情况、违法事实和证据、行政处罚的种类和依据、当事人救济权利等内容。
6.送达责任：行政处罚决定书应当在宣告后当场交付当事人；当事人不在场的，行政机关应当在规定时限内依照民事诉讼法的有关规定，将行政处罚决定书送达当事人。 
7.执行责任：依照生效的行政处罚决定，自觉履行或强制执行。
8.其他法律法规规章文件规定应履行的责任。</t>
  </si>
  <si>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2.《中华人民共和国行政处罚法》（1996年3月17日通过）
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第三十七条 行政机关在调查或者进行检查时，执法人员不得少于两人，并应当向当事人或者有关人员出示证件。当事人或者有关人员应当如实回答询问，并协助调查或者检查，不得阻挠。询问或者检查应当制作笔录。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执法人员与当事人有直接利害关系的，应当回避。
3.《中华人民共和国行政处罚法》（1996年3月17日通过）
第三十八条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（三）违法事实不能成立的，不得给予行政处罚；
（四）违法行为已构成犯罪的，移送司法机关。
对情节复杂或者重大违法行为给予较重的行政处罚，行政机关的负责人应当集体讨论决定。
4.《中华人民共和国行政处罚法》（1996年3月17日通过）
第三十一条 行政机关在作出行政处罚决定之前，应当告知当事人作出行政处罚决定的事实、理由及依据，并告知当事人依法享有的权利。
5.《中华人民共和国行政处罚法》（1996年3月17日通过）
第三十九条 行政机关依照本法第三十八条的规定给予行政处罚，应当制作行政处罚决定书。行政处罚决定书应当载明下列事项：
（一）当事人的姓名或者名称、地址；
（二）违反法律、法规或者规章的事实和证据；
（三）行政处罚的种类和依据；
（四）行政处罚的履行方式和期限；
（五）不服行政处罚决定，申请行政复议或者提起行政诉讼的途径和期限；
（六）作出行政处罚决定的行政机关名称和作出决定的日期。
行政处罚决定书必须盖有作出行政处罚决定的行政机关的印章。
6.《中华人民共和国行政处罚法》（1996年3月17日通过）
第四十条 行政处罚决定书应当在宣告后当场交付当事人；当事人不在场的，行政机关应当在七日内依照民事诉讼法的有关规定，将行政处罚决定书送达当事人。
7.《中华人民共和国行政处罚法》（1996年3月17日通过）
第四十四条 行政处罚决定依法作出后，当事人应当在行政处罚决定的期限内，予以履行。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</si>
  <si>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取消</t>
  </si>
  <si>
    <t>对机动车维修经营者非法转让、出租机动车维修经营许可证件的处罚</t>
  </si>
  <si>
    <t>《中华人民共和国道路运输条例》（中华人民共和国国务院令第406号）、《机动车维修管理规定》（中华人民共和国交通部令【2005年】第7号）</t>
  </si>
  <si>
    <t>对应当报废的船舶、浮动设施在内河航行或者作业的处罚</t>
  </si>
  <si>
    <t>《中华人民共和国内河交通安全管理条例》（国务院令第355号）</t>
  </si>
  <si>
    <t>对船舶、浮动设施未持有合格的检验证书擅自航行或者作业的处罚</t>
  </si>
  <si>
    <t>对船舶未在码头、泊位或者依法公布的锚地、停泊区、作业区停泊的处罚</t>
  </si>
  <si>
    <t>对未经批准擅自设置、迁移、撤销渡口的处罚</t>
  </si>
  <si>
    <t>《中华人民共和国内河交通安全管理条例》（国务院令第355号）、《吉林省渡口管理办法》（省人民政府令第111号）</t>
  </si>
  <si>
    <t>对船舶、浮动设施发生交通事故，其所有人或者经营人谎报、匿报、毁灭证据的处罚</t>
  </si>
  <si>
    <t>对船舶、浮动设施发生水上交通事故，阻碍、妨碍内河交通事故调查取证的处罚</t>
  </si>
  <si>
    <t>对船长在弃船或者撤离船舶时未最后离船的处罚</t>
  </si>
  <si>
    <t>《中华人民共和国船员条例》（国务院令第494号）</t>
  </si>
  <si>
    <t>对未进行船员注册而上船工作的处罚</t>
  </si>
  <si>
    <t>《中华人民共和国船员注册管理办法》（交通运输部令【2008】年第1号）</t>
  </si>
  <si>
    <t>对船员在船工作期间未携带船员服务簿的处罚</t>
  </si>
  <si>
    <t>对船员用人单位招用未经注册的人员上船工作的处罚</t>
  </si>
  <si>
    <t>对未经批准擅自从事船员服务的处罚</t>
  </si>
  <si>
    <t>对在内河航行的游艇未持有合格的检验证书、登记证书的处罚</t>
  </si>
  <si>
    <t>《游艇安全管理规定》（交通运输部令【2008】年第7号）</t>
  </si>
  <si>
    <t>对未在海事管理机构公布的专用停泊水域或者停泊点停泊，或者临时停泊的水域不符合本规定的要求的处罚</t>
  </si>
  <si>
    <t>对水路运输、船舶管理业务经营者取得许可后，不再具备本条例规定的许可条件的处罚</t>
  </si>
  <si>
    <t>《国内水路运输条例》（国务院令第625号）</t>
  </si>
  <si>
    <t>对涂改、伪造检验证书、擅自更改船舶载重线或者以欺骗行为获取检验证书的处罚</t>
  </si>
  <si>
    <t>对隐瞒在境内或者境外的登记事实，造成双重国籍；在办理登记手续时隐瞒真实情况、弄虚作假；伪造、涂改船舶登记证书等行为的处罚</t>
  </si>
  <si>
    <t>对从事国内水路运输的企业未按规定配备专职经营管理人员和满足数量要求的海务、机务专职管理人员的处罚</t>
  </si>
  <si>
    <t>对国内水路运输经营者未积极配合交通主管部门开展的运输经营资质监督检查，并未如实提供相关凭证、文件以及其他有关资料的处罚</t>
  </si>
  <si>
    <t>对口岸地国际道路运输的监督</t>
  </si>
  <si>
    <t>《吉林省道路运输管理条例》（省十届人大常委会公告第66号）</t>
  </si>
  <si>
    <t>对机动车驾驶员培训机构,未按《机动车驾驶员培训管理规定》要求，在经营场所醒目位置悬挂机动车驾驶员培训经营许可证件等行为责令限期整改</t>
  </si>
  <si>
    <t xml:space="preserve">《机动车驾驶员培训管理规定》（中华人民共和国交通部令2006 年第2号公布）第五十条违反本规定，机动车驾驶员培训机构有下列情形之一的，由县级以上道路运输管理机构责令限期整改；逾期整改不合格的，予以通报： （一）未在经营场所醒目位置悬挂机动车驾驶员培训经营许可证件的； </t>
  </si>
  <si>
    <t>对机动车维修经营者未按规定执行机动车维修质量保证、技术规范等行为责令限期整改</t>
  </si>
  <si>
    <t xml:space="preserve">《机动车维修管理规定》（中华人民共和国交通部令2005年第7号）第五十三条 违反本规定，有下列行为之一的，由县级以上道路运输管理机构责令其限期整改；限期整改不合格的，予以通报：
（一）机动车维修经营者未按照规定执行机动车维修质量保证期制度的；（二）机动车维修经营者未按照有关技术规范进行维修作业的； </t>
  </si>
  <si>
    <t>重点时段的监督检查</t>
  </si>
  <si>
    <t>日常安全巡查</t>
  </si>
  <si>
    <t>对客船，旅游船重点巡查</t>
  </si>
  <si>
    <t>对水路运输市场实施监督管理</t>
  </si>
  <si>
    <t>本辖区防治船舶污染内河水域环境的监督管理</t>
  </si>
  <si>
    <t>对船舶技术状况、船员配备及适任状况等进行监督检查</t>
  </si>
  <si>
    <t>对责任船员给予适任证书或者其他适任证件的暂扣</t>
  </si>
  <si>
    <t>船舶海事签证</t>
  </si>
  <si>
    <t>水上交通事故调查、责任认定及依申请进行重新认定</t>
  </si>
  <si>
    <t>船舶检验费</t>
  </si>
  <si>
    <t>《中华人民共和国船舶和海上设施检验条例》（国务院令第109号）</t>
  </si>
  <si>
    <t>水上水下工程护航费</t>
  </si>
  <si>
    <t>《中华人民共和国水上水下活动通航安全管理规定》（交通运输部令【2011】年第5号）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</si>
</sst>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_ \¥* #,##0.00_ ;_ \¥* \-#,##0.00_ ;_ \¥* &quot;-&quot;??_ ;_ @_ "/>
    <numFmt numFmtId="177" formatCode="000000000000"/>
  </numFmts>
  <fonts count="19" x14ac:knownFonts="1">
    <font>
      <sz val="11"/>
      <color theme="1"/>
      <name val="宋体"/>
      <charset val="134"/>
      <scheme val="minor"/>
    </font>
    <font>
      <sz val="10"/>
      <name val="宋体"/>
      <charset val="134"/>
      <scheme val="minor"/>
    </font>
    <font>
      <sz val="10"/>
      <name val="宋体"/>
      <charset val="134"/>
    </font>
    <font>
      <sz val="10"/>
      <color rgb="FFFF0000"/>
      <name val="宋体"/>
      <charset val="134"/>
    </font>
    <font>
      <sz val="12"/>
      <name val="宋体"/>
      <charset val="134"/>
    </font>
    <font>
      <b/>
      <sz val="10"/>
      <name val="宋体"/>
      <charset val="134"/>
      <scheme val="minor"/>
    </font>
    <font>
      <sz val="10"/>
      <color theme="1"/>
      <name val="宋体"/>
      <charset val="134"/>
    </font>
    <font>
      <sz val="10"/>
      <name val="宋体"/>
      <charset val="134"/>
    </font>
    <font>
      <sz val="10"/>
      <color indexed="10"/>
      <name val="宋体"/>
      <charset val="134"/>
    </font>
    <font>
      <b/>
      <sz val="10"/>
      <color theme="1"/>
      <name val="宋体"/>
      <charset val="134"/>
    </font>
    <font>
      <sz val="11"/>
      <color theme="1"/>
      <name val="宋体"/>
      <charset val="134"/>
      <scheme val="minor"/>
    </font>
    <font>
      <sz val="11"/>
      <color indexed="8"/>
      <name val="宋体"/>
      <charset val="134"/>
    </font>
    <font>
      <sz val="12"/>
      <color theme="1"/>
      <name val="宋体"/>
      <charset val="134"/>
      <scheme val="minor"/>
    </font>
    <font>
      <sz val="12"/>
      <color indexed="8"/>
      <name val="宋体"/>
      <charset val="134"/>
      <scheme val="minor"/>
    </font>
    <font>
      <sz val="11"/>
      <color indexed="8"/>
      <name val="宋体"/>
      <charset val="134"/>
      <scheme val="minor"/>
    </font>
    <font>
      <sz val="8"/>
      <name val="宋体"/>
      <family val="3"/>
      <charset val="134"/>
    </font>
    <font>
      <b/>
      <sz val="18"/>
      <name val="宋体"/>
      <family val="3"/>
      <charset val="134"/>
    </font>
    <font>
      <sz val="8"/>
      <name val="黑体"/>
      <family val="3"/>
      <charset val="134"/>
    </font>
    <font>
      <sz val="9"/>
      <name val="宋体"/>
      <family val="3"/>
      <charset val="134"/>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s>
  <cellStyleXfs count="132">
    <xf numFmtId="0" fontId="0" fillId="0" borderId="0">
      <alignment vertical="center"/>
    </xf>
    <xf numFmtId="0" fontId="4" fillId="0" borderId="0"/>
    <xf numFmtId="0" fontId="4" fillId="0" borderId="0"/>
    <xf numFmtId="0" fontId="4" fillId="0" borderId="0">
      <alignment vertical="center"/>
    </xf>
    <xf numFmtId="0" fontId="4" fillId="0" borderId="0"/>
    <xf numFmtId="0" fontId="10"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10" fillId="0" borderId="0">
      <alignment vertical="center"/>
    </xf>
    <xf numFmtId="0" fontId="4" fillId="0" borderId="0"/>
    <xf numFmtId="0" fontId="4" fillId="0" borderId="0"/>
    <xf numFmtId="0" fontId="10" fillId="0" borderId="0">
      <alignment vertical="center"/>
    </xf>
    <xf numFmtId="0" fontId="10" fillId="0" borderId="0">
      <alignment vertical="center"/>
    </xf>
    <xf numFmtId="0" fontId="4" fillId="0" borderId="0"/>
    <xf numFmtId="0" fontId="4" fillId="0" borderId="0"/>
    <xf numFmtId="0" fontId="4" fillId="0" borderId="0"/>
    <xf numFmtId="0" fontId="4" fillId="0" borderId="0"/>
    <xf numFmtId="0" fontId="4" fillId="0" borderId="0">
      <alignment vertical="center"/>
    </xf>
    <xf numFmtId="0" fontId="11" fillId="0" borderId="0"/>
    <xf numFmtId="176" fontId="12" fillId="0" borderId="0" applyFont="0" applyFill="0" applyBorder="0" applyAlignment="0" applyProtection="0">
      <alignment vertical="center"/>
    </xf>
    <xf numFmtId="0" fontId="4" fillId="0" borderId="0"/>
    <xf numFmtId="176" fontId="13"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xf numFmtId="0" fontId="11" fillId="0" borderId="0"/>
    <xf numFmtId="0" fontId="10" fillId="0" borderId="0"/>
    <xf numFmtId="0" fontId="4" fillId="0" borderId="0"/>
    <xf numFmtId="0" fontId="4" fillId="0" borderId="0">
      <alignment vertical="center"/>
    </xf>
    <xf numFmtId="0" fontId="1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alignment vertical="center"/>
    </xf>
    <xf numFmtId="0" fontId="10" fillId="0" borderId="0">
      <alignment vertical="center"/>
    </xf>
    <xf numFmtId="0" fontId="4" fillId="0" borderId="0">
      <alignment vertical="center"/>
    </xf>
    <xf numFmtId="0" fontId="4" fillId="0" borderId="0"/>
    <xf numFmtId="0" fontId="4" fillId="0" borderId="0"/>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alignment vertical="center"/>
    </xf>
    <xf numFmtId="0" fontId="4" fillId="0" borderId="0"/>
  </cellStyleXfs>
  <cellXfs count="118">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1" fillId="0" borderId="0" xfId="0" applyFont="1" applyFill="1" applyAlignment="1">
      <alignment horizontal="center" vertical="center"/>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177" fontId="2" fillId="0" borderId="1" xfId="0" applyNumberFormat="1" applyFont="1" applyFill="1" applyBorder="1" applyAlignment="1">
      <alignment horizontal="center"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7"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9" fillId="0" borderId="1" xfId="0" applyFont="1" applyFill="1" applyBorder="1" applyAlignment="1">
      <alignment vertical="center" wrapText="1"/>
    </xf>
    <xf numFmtId="0" fontId="2" fillId="0" borderId="4" xfId="0" applyFont="1" applyFill="1" applyBorder="1" applyAlignment="1">
      <alignment horizontal="left" vertical="center" wrapText="1"/>
    </xf>
    <xf numFmtId="0" fontId="2" fillId="0" borderId="1" xfId="26" applyFont="1" applyFill="1" applyBorder="1" applyAlignment="1">
      <alignment vertical="center" wrapText="1"/>
    </xf>
    <xf numFmtId="0" fontId="2" fillId="0" borderId="1" xfId="33" applyFont="1" applyFill="1" applyBorder="1" applyAlignment="1">
      <alignment horizontal="left" vertical="center" wrapText="1"/>
    </xf>
    <xf numFmtId="0" fontId="2" fillId="0" borderId="1" xfId="35" applyFont="1" applyFill="1" applyBorder="1" applyAlignment="1">
      <alignment vertical="center" wrapText="1"/>
    </xf>
    <xf numFmtId="0" fontId="2" fillId="0" borderId="1" xfId="0" applyFont="1" applyFill="1" applyBorder="1" applyAlignment="1">
      <alignment horizontal="center" vertical="center"/>
    </xf>
    <xf numFmtId="0" fontId="2" fillId="0" borderId="5" xfId="0" applyFont="1" applyFill="1" applyBorder="1" applyAlignment="1">
      <alignment vertical="center" wrapText="1"/>
    </xf>
    <xf numFmtId="0" fontId="2" fillId="0" borderId="2" xfId="26" applyFont="1" applyFill="1" applyBorder="1" applyAlignment="1">
      <alignment vertical="center" wrapText="1"/>
    </xf>
    <xf numFmtId="0" fontId="15" fillId="0" borderId="0" xfId="0" applyFont="1" applyFill="1" applyAlignment="1">
      <alignment horizontal="center" vertical="center"/>
    </xf>
    <xf numFmtId="0" fontId="17" fillId="0" borderId="1" xfId="0" applyFont="1" applyFill="1" applyBorder="1" applyAlignment="1">
      <alignment horizontal="center" vertical="center" wrapText="1"/>
    </xf>
    <xf numFmtId="0" fontId="15" fillId="0" borderId="1" xfId="35" applyFont="1" applyFill="1" applyBorder="1" applyAlignment="1">
      <alignment horizontal="left" vertical="center" wrapText="1"/>
    </xf>
    <xf numFmtId="0" fontId="15" fillId="0" borderId="1" xfId="35" applyFont="1" applyFill="1" applyBorder="1" applyAlignment="1">
      <alignment vertical="center" wrapText="1"/>
    </xf>
    <xf numFmtId="0" fontId="15" fillId="0" borderId="1" xfId="30" applyNumberFormat="1" applyFont="1" applyFill="1" applyBorder="1" applyAlignment="1">
      <alignment horizontal="left" vertical="center" wrapText="1"/>
    </xf>
    <xf numFmtId="0" fontId="15" fillId="0" borderId="1" xfId="30" applyNumberFormat="1" applyFont="1" applyFill="1" applyBorder="1" applyAlignment="1">
      <alignment vertical="center" wrapText="1"/>
    </xf>
    <xf numFmtId="0" fontId="15" fillId="0" borderId="3" xfId="0" applyFont="1" applyFill="1" applyBorder="1" applyAlignment="1">
      <alignment vertical="center"/>
    </xf>
    <xf numFmtId="0" fontId="15"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vertical="center"/>
    </xf>
    <xf numFmtId="0" fontId="15" fillId="0" borderId="1" xfId="30" applyNumberFormat="1" applyFont="1" applyFill="1" applyBorder="1" applyAlignment="1">
      <alignment horizontal="center" vertical="center" wrapText="1"/>
    </xf>
    <xf numFmtId="0" fontId="15" fillId="0" borderId="1" xfId="26" applyFont="1" applyFill="1" applyBorder="1" applyAlignment="1">
      <alignment horizontal="center" vertical="center" wrapText="1"/>
    </xf>
    <xf numFmtId="0" fontId="15" fillId="0" borderId="1" xfId="36" applyNumberFormat="1" applyFont="1" applyFill="1" applyBorder="1" applyAlignment="1">
      <alignment vertical="center" wrapText="1"/>
    </xf>
    <xf numFmtId="0" fontId="15" fillId="0" borderId="1" xfId="26" applyFont="1" applyFill="1" applyBorder="1" applyAlignment="1">
      <alignment horizontal="left" vertical="center" wrapText="1"/>
    </xf>
    <xf numFmtId="0" fontId="15" fillId="0" borderId="1" xfId="26" applyFont="1" applyFill="1" applyBorder="1" applyAlignment="1">
      <alignment vertical="center" wrapText="1"/>
    </xf>
    <xf numFmtId="0" fontId="15" fillId="0" borderId="1" xfId="35" applyFont="1" applyFill="1" applyBorder="1" applyAlignment="1">
      <alignment horizontal="center" vertical="center" wrapText="1"/>
    </xf>
    <xf numFmtId="0" fontId="15" fillId="0" borderId="1" xfId="36" applyFont="1" applyFill="1" applyBorder="1" applyAlignment="1">
      <alignment horizontal="center" vertical="center" wrapText="1"/>
    </xf>
    <xf numFmtId="0" fontId="15" fillId="0" borderId="9"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1" xfId="3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1" xfId="32" applyNumberFormat="1" applyFont="1" applyFill="1" applyBorder="1" applyAlignment="1">
      <alignment horizontal="left" vertical="center" wrapText="1"/>
    </xf>
    <xf numFmtId="0" fontId="15" fillId="0" borderId="1" xfId="0" applyFont="1" applyFill="1" applyBorder="1">
      <alignment vertical="center"/>
    </xf>
    <xf numFmtId="0" fontId="15" fillId="0" borderId="1" xfId="34" applyNumberFormat="1" applyFont="1" applyFill="1" applyBorder="1" applyAlignment="1">
      <alignment horizontal="left" vertical="center" wrapText="1"/>
    </xf>
    <xf numFmtId="0" fontId="15" fillId="0" borderId="1" xfId="30" applyFont="1" applyFill="1" applyBorder="1" applyAlignment="1">
      <alignment vertical="center" wrapText="1"/>
    </xf>
    <xf numFmtId="0" fontId="15" fillId="0" borderId="1" xfId="36" applyFont="1" applyFill="1" applyBorder="1" applyAlignment="1">
      <alignment vertical="center" wrapText="1"/>
    </xf>
    <xf numFmtId="0" fontId="15" fillId="0" borderId="1" xfId="0" applyFont="1" applyFill="1" applyBorder="1" applyAlignment="1">
      <alignment horizontal="left" vertical="center" wrapText="1"/>
    </xf>
    <xf numFmtId="0" fontId="15" fillId="0" borderId="1" xfId="30" applyFont="1" applyFill="1" applyBorder="1" applyAlignment="1">
      <alignment horizontal="center" vertical="center" wrapText="1"/>
    </xf>
    <xf numFmtId="0" fontId="15" fillId="0" borderId="0" xfId="0" applyFont="1" applyFill="1" applyAlignment="1">
      <alignment horizontal="center" vertical="center" wrapText="1"/>
    </xf>
    <xf numFmtId="0" fontId="15" fillId="0" borderId="0" xfId="0" applyFont="1" applyFill="1" applyAlignment="1">
      <alignment horizontal="left" vertical="center" wrapText="1"/>
    </xf>
    <xf numFmtId="0" fontId="15" fillId="0" borderId="1" xfId="0" applyFont="1" applyFill="1" applyBorder="1" applyAlignment="1">
      <alignment horizontal="center" vertical="center"/>
    </xf>
    <xf numFmtId="0" fontId="15" fillId="0" borderId="3" xfId="0" applyFont="1" applyFill="1" applyBorder="1" applyAlignment="1">
      <alignment horizontal="left" vertical="center" wrapText="1"/>
    </xf>
    <xf numFmtId="0" fontId="15" fillId="0" borderId="3" xfId="0" applyFont="1" applyFill="1" applyBorder="1" applyAlignment="1">
      <alignment horizontal="center" vertical="center" wrapText="1"/>
    </xf>
    <xf numFmtId="0" fontId="15" fillId="0" borderId="0" xfId="0" applyFont="1" applyFill="1" applyAlignment="1">
      <alignment vertical="center" wrapText="1"/>
    </xf>
    <xf numFmtId="0" fontId="15" fillId="0" borderId="3" xfId="0" applyFont="1" applyFill="1" applyBorder="1" applyAlignment="1">
      <alignment vertical="center" wrapText="1"/>
    </xf>
    <xf numFmtId="0" fontId="15" fillId="0" borderId="1" xfId="0" applyFont="1" applyFill="1" applyBorder="1" applyAlignment="1">
      <alignment horizontal="left" vertical="top" wrapText="1"/>
    </xf>
    <xf numFmtId="0" fontId="15" fillId="0" borderId="2" xfId="0" applyFont="1" applyFill="1" applyBorder="1" applyAlignment="1">
      <alignment horizontal="center" vertical="center" wrapText="1"/>
    </xf>
    <xf numFmtId="0" fontId="15" fillId="0" borderId="1" xfId="24" applyFont="1" applyFill="1" applyBorder="1" applyAlignment="1">
      <alignment vertical="center" wrapText="1"/>
    </xf>
    <xf numFmtId="0" fontId="15" fillId="0" borderId="9" xfId="0" applyFont="1" applyFill="1" applyBorder="1" applyAlignment="1">
      <alignment vertical="center" wrapText="1"/>
    </xf>
    <xf numFmtId="0" fontId="15" fillId="0" borderId="5" xfId="0" applyFont="1" applyFill="1" applyBorder="1" applyAlignment="1">
      <alignment vertical="center" wrapText="1"/>
    </xf>
    <xf numFmtId="0" fontId="15" fillId="0" borderId="4" xfId="0" applyFont="1" applyFill="1" applyBorder="1" applyAlignment="1">
      <alignment vertical="center" wrapText="1"/>
    </xf>
    <xf numFmtId="0" fontId="15" fillId="0" borderId="3" xfId="35" applyFont="1" applyFill="1" applyBorder="1" applyAlignment="1">
      <alignment vertical="center" wrapText="1"/>
    </xf>
    <xf numFmtId="0" fontId="15" fillId="0" borderId="2" xfId="0" applyFont="1" applyFill="1" applyBorder="1" applyAlignment="1">
      <alignment horizontal="left" vertical="center" wrapText="1"/>
    </xf>
    <xf numFmtId="0" fontId="15" fillId="0" borderId="1" xfId="0" applyNumberFormat="1" applyFont="1" applyFill="1" applyBorder="1" applyAlignment="1">
      <alignment horizontal="left" vertical="center" wrapText="1"/>
    </xf>
    <xf numFmtId="0" fontId="15" fillId="0" borderId="1" xfId="0" applyNumberFormat="1" applyFont="1" applyFill="1" applyBorder="1" applyAlignment="1">
      <alignment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2" xfId="0" applyFont="1" applyFill="1" applyBorder="1" applyAlignment="1">
      <alignment vertical="center" wrapText="1"/>
    </xf>
    <xf numFmtId="0" fontId="15" fillId="0" borderId="8" xfId="0" applyFont="1" applyFill="1" applyBorder="1" applyAlignment="1">
      <alignment vertical="center" wrapText="1"/>
    </xf>
    <xf numFmtId="0" fontId="15" fillId="0" borderId="3" xfId="0" applyFont="1" applyFill="1" applyBorder="1" applyAlignment="1">
      <alignment vertical="center" wrapText="1"/>
    </xf>
    <xf numFmtId="0" fontId="15" fillId="0" borderId="2" xfId="30" applyFont="1" applyFill="1" applyBorder="1" applyAlignment="1">
      <alignment horizontal="center" vertical="center" wrapText="1"/>
    </xf>
    <xf numFmtId="0" fontId="15" fillId="0" borderId="3" xfId="30" applyFont="1" applyFill="1" applyBorder="1" applyAlignment="1">
      <alignment horizontal="center" vertical="center" wrapText="1"/>
    </xf>
    <xf numFmtId="0" fontId="15" fillId="0" borderId="8" xfId="30" applyFont="1" applyFill="1" applyBorder="1" applyAlignment="1">
      <alignment horizontal="center" vertical="center" wrapText="1"/>
    </xf>
    <xf numFmtId="0" fontId="15" fillId="0" borderId="9" xfId="0" applyFont="1" applyFill="1" applyBorder="1" applyAlignment="1">
      <alignment horizontal="left" vertical="top" wrapText="1"/>
    </xf>
    <xf numFmtId="0" fontId="15" fillId="0" borderId="4" xfId="0" applyFont="1" applyFill="1" applyBorder="1" applyAlignment="1">
      <alignment horizontal="left" vertical="top" wrapText="1"/>
    </xf>
    <xf numFmtId="0" fontId="15" fillId="0" borderId="4"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2" xfId="30" applyNumberFormat="1" applyFont="1" applyFill="1" applyBorder="1" applyAlignment="1">
      <alignment vertical="center" wrapText="1"/>
    </xf>
    <xf numFmtId="0" fontId="15" fillId="0" borderId="8" xfId="30" applyNumberFormat="1" applyFont="1" applyFill="1" applyBorder="1" applyAlignment="1">
      <alignment vertical="center" wrapText="1"/>
    </xf>
    <xf numFmtId="0" fontId="15" fillId="0" borderId="3" xfId="30" applyNumberFormat="1" applyFont="1" applyFill="1" applyBorder="1" applyAlignment="1">
      <alignment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Alignment="1">
      <alignment horizontal="center" vertical="center" wrapText="1"/>
    </xf>
    <xf numFmtId="0" fontId="15" fillId="0" borderId="0" xfId="0" applyFont="1" applyFill="1" applyAlignment="1">
      <alignment horizontal="left" vertical="center" wrapText="1"/>
    </xf>
    <xf numFmtId="0" fontId="15" fillId="0" borderId="1" xfId="0" applyFont="1" applyFill="1" applyBorder="1" applyAlignment="1">
      <alignment horizontal="left" vertical="center" wrapText="1"/>
    </xf>
    <xf numFmtId="0" fontId="15" fillId="0" borderId="1" xfId="34" applyNumberFormat="1" applyFont="1" applyFill="1" applyBorder="1" applyAlignment="1">
      <alignment horizontal="center" vertical="center" wrapText="1"/>
    </xf>
    <xf numFmtId="0" fontId="15" fillId="0" borderId="2" xfId="30" applyNumberFormat="1" applyFont="1" applyFill="1" applyBorder="1" applyAlignment="1">
      <alignment horizontal="center" vertical="center" wrapText="1"/>
    </xf>
    <xf numFmtId="0" fontId="15" fillId="0" borderId="8" xfId="30" applyNumberFormat="1" applyFont="1" applyFill="1" applyBorder="1" applyAlignment="1">
      <alignment horizontal="center" vertical="center" wrapText="1"/>
    </xf>
    <xf numFmtId="0" fontId="15" fillId="0" borderId="3" xfId="30" applyNumberFormat="1" applyFont="1" applyFill="1" applyBorder="1" applyAlignment="1">
      <alignment horizontal="center" vertical="center" wrapText="1"/>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0" xfId="0" applyFont="1" applyFill="1" applyAlignment="1">
      <alignment horizontal="left" vertical="center"/>
    </xf>
    <xf numFmtId="0" fontId="16"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0" fontId="1" fillId="0" borderId="0" xfId="0" applyFont="1" applyFill="1" applyAlignment="1">
      <alignment horizontal="center" vertical="center"/>
    </xf>
    <xf numFmtId="0" fontId="5" fillId="0" borderId="0" xfId="0" applyFont="1" applyFill="1" applyBorder="1" applyAlignment="1">
      <alignment horizontal="center" vertical="center"/>
    </xf>
    <xf numFmtId="0" fontId="2" fillId="0" borderId="1" xfId="0" applyFont="1" applyFill="1" applyBorder="1" applyAlignment="1">
      <alignment horizontal="left" vertical="center" wrapText="1"/>
    </xf>
    <xf numFmtId="0" fontId="15" fillId="0" borderId="0" xfId="0" applyFont="1" applyFill="1" applyAlignment="1">
      <alignment vertical="center"/>
    </xf>
  </cellXfs>
  <cellStyles count="132">
    <cellStyle name="Normal" xfId="38"/>
    <cellStyle name="常规" xfId="0" builtinId="0"/>
    <cellStyle name="常规 10" xfId="22"/>
    <cellStyle name="常规 10 2" xfId="37"/>
    <cellStyle name="常规 10 2 2" xfId="27"/>
    <cellStyle name="常规 10 5" xfId="12"/>
    <cellStyle name="常规 102" xfId="80"/>
    <cellStyle name="常规 103" xfId="66"/>
    <cellStyle name="常规 104" xfId="102"/>
    <cellStyle name="常规 105" xfId="126"/>
    <cellStyle name="常规 106" xfId="101"/>
    <cellStyle name="常规 11" xfId="39"/>
    <cellStyle name="常规 113" xfId="103"/>
    <cellStyle name="常规 114" xfId="43"/>
    <cellStyle name="常规 12 3 2" xfId="20"/>
    <cellStyle name="常规 12 6" xfId="25"/>
    <cellStyle name="常规 120" xfId="108"/>
    <cellStyle name="常规 122" xfId="71"/>
    <cellStyle name="常规 124" xfId="74"/>
    <cellStyle name="常规 125" xfId="99"/>
    <cellStyle name="常规 126" xfId="110"/>
    <cellStyle name="常规 128" xfId="107"/>
    <cellStyle name="常规 13" xfId="31"/>
    <cellStyle name="常规 131" xfId="109"/>
    <cellStyle name="常规 132" xfId="98"/>
    <cellStyle name="常规 133" xfId="106"/>
    <cellStyle name="常规 134" xfId="76"/>
    <cellStyle name="常规 135" xfId="105"/>
    <cellStyle name="常规 137" xfId="3"/>
    <cellStyle name="常规 14" xfId="100"/>
    <cellStyle name="常规 140" xfId="104"/>
    <cellStyle name="常规 141" xfId="75"/>
    <cellStyle name="常规 143" xfId="78"/>
    <cellStyle name="常规 144" xfId="13"/>
    <cellStyle name="常规 145" xfId="73"/>
    <cellStyle name="常规 146" xfId="112"/>
    <cellStyle name="常规 147" xfId="114"/>
    <cellStyle name="常规 148" xfId="116"/>
    <cellStyle name="常规 149" xfId="118"/>
    <cellStyle name="常规 150" xfId="72"/>
    <cellStyle name="常规 151" xfId="111"/>
    <cellStyle name="常规 152" xfId="113"/>
    <cellStyle name="常规 153" xfId="115"/>
    <cellStyle name="常规 154" xfId="117"/>
    <cellStyle name="常规 155" xfId="120"/>
    <cellStyle name="常规 157" xfId="119"/>
    <cellStyle name="常规 159" xfId="11"/>
    <cellStyle name="常规 160" xfId="121"/>
    <cellStyle name="常规 163" xfId="15"/>
    <cellStyle name="常规 164" xfId="10"/>
    <cellStyle name="常规 166" xfId="17"/>
    <cellStyle name="常规 167" xfId="18"/>
    <cellStyle name="常规 168" xfId="19"/>
    <cellStyle name="常规 171" xfId="16"/>
    <cellStyle name="常规 174" xfId="130"/>
    <cellStyle name="常规 175" xfId="123"/>
    <cellStyle name="常规 176" xfId="122"/>
    <cellStyle name="常规 180" xfId="124"/>
    <cellStyle name="常规 182" xfId="125"/>
    <cellStyle name="常规 183" xfId="55"/>
    <cellStyle name="常规 185" xfId="52"/>
    <cellStyle name="常规 186" xfId="54"/>
    <cellStyle name="常规 187" xfId="49"/>
    <cellStyle name="常规 189" xfId="50"/>
    <cellStyle name="常规 190" xfId="51"/>
    <cellStyle name="常规 191" xfId="53"/>
    <cellStyle name="常规 2" xfId="24"/>
    <cellStyle name="常规 2 2" xfId="21"/>
    <cellStyle name="常规 2 2 2" xfId="47"/>
    <cellStyle name="常规 2 2 2 2" xfId="44"/>
    <cellStyle name="常规 2 2 3" xfId="41"/>
    <cellStyle name="常规 2 3" xfId="36"/>
    <cellStyle name="常规 26" xfId="9"/>
    <cellStyle name="常规 27" xfId="68"/>
    <cellStyle name="常规 28" xfId="70"/>
    <cellStyle name="常规 3" xfId="30"/>
    <cellStyle name="常规 3 2" xfId="35"/>
    <cellStyle name="常规 31" xfId="8"/>
    <cellStyle name="常规 32" xfId="67"/>
    <cellStyle name="常规 33" xfId="69"/>
    <cellStyle name="常规 36" xfId="77"/>
    <cellStyle name="常规 38" xfId="40"/>
    <cellStyle name="常规 39" xfId="1"/>
    <cellStyle name="常规 4" xfId="23"/>
    <cellStyle name="常规 4 2" xfId="45"/>
    <cellStyle name="常规 40" xfId="79"/>
    <cellStyle name="常规 42" xfId="46"/>
    <cellStyle name="常规 48" xfId="86"/>
    <cellStyle name="常规 49" xfId="82"/>
    <cellStyle name="常规 5" xfId="26"/>
    <cellStyle name="常规 5 11" xfId="29"/>
    <cellStyle name="常规 5 2" xfId="4"/>
    <cellStyle name="常规 5 2 3" xfId="6"/>
    <cellStyle name="常规 5 4" xfId="14"/>
    <cellStyle name="常规 51" xfId="127"/>
    <cellStyle name="常规 53" xfId="87"/>
    <cellStyle name="常规 54" xfId="81"/>
    <cellStyle name="常规 55" xfId="89"/>
    <cellStyle name="常规 56" xfId="64"/>
    <cellStyle name="常规 58" xfId="95"/>
    <cellStyle name="常规 59" xfId="62"/>
    <cellStyle name="常规 6" xfId="2"/>
    <cellStyle name="常规 6 2 2" xfId="131"/>
    <cellStyle name="常规 60" xfId="88"/>
    <cellStyle name="常规 61" xfId="65"/>
    <cellStyle name="常规 62" xfId="56"/>
    <cellStyle name="常规 64" xfId="61"/>
    <cellStyle name="常规 65" xfId="84"/>
    <cellStyle name="常规 66" xfId="93"/>
    <cellStyle name="常规 67" xfId="97"/>
    <cellStyle name="常规 68" xfId="90"/>
    <cellStyle name="常规 7" xfId="48"/>
    <cellStyle name="常规 70" xfId="85"/>
    <cellStyle name="常规 71" xfId="92"/>
    <cellStyle name="常规 72" xfId="96"/>
    <cellStyle name="常规 73" xfId="91"/>
    <cellStyle name="常规 74" xfId="28"/>
    <cellStyle name="常规 75" xfId="128"/>
    <cellStyle name="常规 77" xfId="58"/>
    <cellStyle name="常规 78" xfId="129"/>
    <cellStyle name="常规 8" xfId="5"/>
    <cellStyle name="常规 81" xfId="63"/>
    <cellStyle name="常规 82" xfId="59"/>
    <cellStyle name="常规 88" xfId="94"/>
    <cellStyle name="常规 89" xfId="60"/>
    <cellStyle name="常规 9" xfId="42"/>
    <cellStyle name="常规 90" xfId="7"/>
    <cellStyle name="常规 97" xfId="57"/>
    <cellStyle name="常规 98" xfId="83"/>
    <cellStyle name="常规_Sheet1" xfId="33"/>
    <cellStyle name="货币 2" xfId="34"/>
    <cellStyle name="货币 2 2" xfId="32"/>
  </cellStyles>
  <dxfs count="22">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1"/>
  <sheetViews>
    <sheetView tabSelected="1" topLeftCell="A219" zoomScale="130" zoomScaleNormal="130" workbookViewId="0">
      <selection activeCell="I222" sqref="I222"/>
    </sheetView>
  </sheetViews>
  <sheetFormatPr defaultColWidth="9" defaultRowHeight="34.5" customHeight="1" x14ac:dyDescent="0.15"/>
  <cols>
    <col min="1" max="1" width="3.75" style="35" customWidth="1"/>
    <col min="2" max="2" width="21.375" style="35" customWidth="1"/>
    <col min="3" max="3" width="9.125" style="35" customWidth="1"/>
    <col min="4" max="4" width="4.5" style="63" customWidth="1"/>
    <col min="5" max="5" width="97.125" style="35" customWidth="1"/>
    <col min="6" max="6" width="7.25" style="35" customWidth="1"/>
    <col min="7" max="16384" width="9" style="117"/>
  </cols>
  <sheetData>
    <row r="1" spans="1:6" ht="20.100000000000001" customHeight="1" x14ac:dyDescent="0.15">
      <c r="A1" s="111" t="s">
        <v>0</v>
      </c>
      <c r="B1" s="111"/>
    </row>
    <row r="2" spans="1:6" ht="34.5" customHeight="1" x14ac:dyDescent="0.15">
      <c r="A2" s="112" t="s">
        <v>1</v>
      </c>
      <c r="B2" s="112"/>
      <c r="C2" s="112"/>
      <c r="D2" s="113"/>
      <c r="E2" s="112"/>
      <c r="F2" s="112"/>
    </row>
    <row r="3" spans="1:6" ht="34.5" customHeight="1" x14ac:dyDescent="0.15">
      <c r="A3" s="36" t="s">
        <v>2</v>
      </c>
      <c r="B3" s="36" t="s">
        <v>3</v>
      </c>
      <c r="C3" s="36" t="s">
        <v>4</v>
      </c>
      <c r="D3" s="36" t="s">
        <v>5</v>
      </c>
      <c r="E3" s="36" t="s">
        <v>6</v>
      </c>
      <c r="F3" s="36" t="s">
        <v>7</v>
      </c>
    </row>
    <row r="4" spans="1:6" ht="34.5" customHeight="1" x14ac:dyDescent="0.15">
      <c r="A4" s="109" t="s">
        <v>8</v>
      </c>
      <c r="B4" s="95"/>
      <c r="C4" s="95"/>
      <c r="D4" s="95"/>
      <c r="E4" s="95"/>
      <c r="F4" s="43"/>
    </row>
    <row r="5" spans="1:6" ht="96" customHeight="1" x14ac:dyDescent="0.15">
      <c r="A5" s="43">
        <v>1</v>
      </c>
      <c r="B5" s="37" t="s">
        <v>9</v>
      </c>
      <c r="C5" s="43"/>
      <c r="D5" s="43" t="s">
        <v>10</v>
      </c>
      <c r="E5" s="38" t="s">
        <v>11</v>
      </c>
      <c r="F5" s="43" t="s">
        <v>12</v>
      </c>
    </row>
    <row r="6" spans="1:6" ht="90.95" customHeight="1" x14ac:dyDescent="0.15">
      <c r="A6" s="43">
        <v>2</v>
      </c>
      <c r="B6" s="39" t="s">
        <v>13</v>
      </c>
      <c r="C6" s="43"/>
      <c r="D6" s="43" t="s">
        <v>10</v>
      </c>
      <c r="E6" s="40" t="s">
        <v>14</v>
      </c>
      <c r="F6" s="43" t="s">
        <v>15</v>
      </c>
    </row>
    <row r="7" spans="1:6" ht="131.1" customHeight="1" x14ac:dyDescent="0.15">
      <c r="A7" s="43">
        <v>3</v>
      </c>
      <c r="B7" s="61" t="s">
        <v>16</v>
      </c>
      <c r="C7" s="41"/>
      <c r="D7" s="43" t="s">
        <v>10</v>
      </c>
      <c r="E7" s="42" t="s">
        <v>17</v>
      </c>
      <c r="F7" s="80" t="s">
        <v>18</v>
      </c>
    </row>
    <row r="8" spans="1:6" ht="63" customHeight="1" x14ac:dyDescent="0.15">
      <c r="A8" s="43">
        <v>4</v>
      </c>
      <c r="B8" s="61" t="s">
        <v>19</v>
      </c>
      <c r="C8" s="44"/>
      <c r="D8" s="43" t="s">
        <v>10</v>
      </c>
      <c r="E8" s="42" t="s">
        <v>20</v>
      </c>
      <c r="F8" s="80"/>
    </row>
    <row r="9" spans="1:6" ht="93.95" customHeight="1" x14ac:dyDescent="0.15">
      <c r="A9" s="43">
        <v>5</v>
      </c>
      <c r="B9" s="61" t="s">
        <v>21</v>
      </c>
      <c r="C9" s="44"/>
      <c r="D9" s="43" t="s">
        <v>10</v>
      </c>
      <c r="E9" s="42" t="s">
        <v>22</v>
      </c>
      <c r="F9" s="80"/>
    </row>
    <row r="10" spans="1:6" ht="120" customHeight="1" x14ac:dyDescent="0.15">
      <c r="A10" s="43">
        <v>6</v>
      </c>
      <c r="B10" s="39" t="s">
        <v>23</v>
      </c>
      <c r="C10" s="43"/>
      <c r="D10" s="43" t="s">
        <v>10</v>
      </c>
      <c r="E10" s="38" t="s">
        <v>24</v>
      </c>
      <c r="F10" s="43" t="s">
        <v>15</v>
      </c>
    </row>
    <row r="11" spans="1:6" ht="93" customHeight="1" x14ac:dyDescent="0.15">
      <c r="A11" s="43">
        <v>7</v>
      </c>
      <c r="B11" s="39" t="s">
        <v>25</v>
      </c>
      <c r="C11" s="45"/>
      <c r="D11" s="43" t="s">
        <v>10</v>
      </c>
      <c r="E11" s="40" t="s">
        <v>26</v>
      </c>
      <c r="F11" s="43" t="s">
        <v>15</v>
      </c>
    </row>
    <row r="12" spans="1:6" ht="198" customHeight="1" x14ac:dyDescent="0.15">
      <c r="A12" s="43">
        <v>8</v>
      </c>
      <c r="B12" s="37" t="s">
        <v>27</v>
      </c>
      <c r="C12" s="43"/>
      <c r="D12" s="43" t="s">
        <v>10</v>
      </c>
      <c r="E12" s="38" t="s">
        <v>28</v>
      </c>
      <c r="F12" s="43" t="s">
        <v>12</v>
      </c>
    </row>
    <row r="13" spans="1:6" ht="75" customHeight="1" x14ac:dyDescent="0.15">
      <c r="A13" s="43">
        <v>9</v>
      </c>
      <c r="B13" s="39" t="s">
        <v>29</v>
      </c>
      <c r="C13" s="46"/>
      <c r="D13" s="43" t="s">
        <v>10</v>
      </c>
      <c r="E13" s="47" t="s">
        <v>30</v>
      </c>
      <c r="F13" s="43" t="s">
        <v>31</v>
      </c>
    </row>
    <row r="14" spans="1:6" ht="96" customHeight="1" x14ac:dyDescent="0.15">
      <c r="A14" s="43">
        <v>10</v>
      </c>
      <c r="B14" s="48" t="s">
        <v>32</v>
      </c>
      <c r="C14" s="46"/>
      <c r="D14" s="43" t="s">
        <v>10</v>
      </c>
      <c r="E14" s="49" t="s">
        <v>33</v>
      </c>
      <c r="F14" s="43" t="s">
        <v>34</v>
      </c>
    </row>
    <row r="15" spans="1:6" ht="93" customHeight="1" x14ac:dyDescent="0.15">
      <c r="A15" s="43">
        <v>11</v>
      </c>
      <c r="B15" s="48" t="s">
        <v>35</v>
      </c>
      <c r="C15" s="46"/>
      <c r="D15" s="43" t="s">
        <v>10</v>
      </c>
      <c r="E15" s="49" t="s">
        <v>36</v>
      </c>
      <c r="F15" s="43" t="s">
        <v>34</v>
      </c>
    </row>
    <row r="16" spans="1:6" ht="87" customHeight="1" x14ac:dyDescent="0.15">
      <c r="A16" s="43">
        <v>12</v>
      </c>
      <c r="B16" s="48" t="s">
        <v>37</v>
      </c>
      <c r="C16" s="45"/>
      <c r="D16" s="43" t="s">
        <v>10</v>
      </c>
      <c r="E16" s="49" t="s">
        <v>38</v>
      </c>
      <c r="F16" s="43" t="s">
        <v>39</v>
      </c>
    </row>
    <row r="17" spans="1:6" ht="51" customHeight="1" x14ac:dyDescent="0.15">
      <c r="A17" s="43">
        <v>13</v>
      </c>
      <c r="B17" s="61" t="s">
        <v>40</v>
      </c>
      <c r="C17" s="45"/>
      <c r="D17" s="43" t="s">
        <v>10</v>
      </c>
      <c r="E17" s="38" t="s">
        <v>41</v>
      </c>
      <c r="F17" s="43" t="s">
        <v>42</v>
      </c>
    </row>
    <row r="18" spans="1:6" ht="195.95" customHeight="1" x14ac:dyDescent="0.15">
      <c r="A18" s="43">
        <v>14</v>
      </c>
      <c r="B18" s="39" t="s">
        <v>43</v>
      </c>
      <c r="C18" s="45"/>
      <c r="D18" s="43" t="s">
        <v>10</v>
      </c>
      <c r="E18" s="49" t="s">
        <v>44</v>
      </c>
      <c r="F18" s="43" t="s">
        <v>15</v>
      </c>
    </row>
    <row r="19" spans="1:6" ht="80.099999999999994" customHeight="1" x14ac:dyDescent="0.15">
      <c r="A19" s="43">
        <v>15</v>
      </c>
      <c r="B19" s="39" t="s">
        <v>45</v>
      </c>
      <c r="C19" s="50"/>
      <c r="D19" s="43" t="s">
        <v>10</v>
      </c>
      <c r="E19" s="38" t="s">
        <v>46</v>
      </c>
      <c r="F19" s="43" t="s">
        <v>47</v>
      </c>
    </row>
    <row r="20" spans="1:6" ht="69" customHeight="1" x14ac:dyDescent="0.15">
      <c r="A20" s="43">
        <v>16</v>
      </c>
      <c r="B20" s="61" t="s">
        <v>48</v>
      </c>
      <c r="C20" s="50"/>
      <c r="D20" s="43" t="s">
        <v>10</v>
      </c>
      <c r="E20" s="42" t="s">
        <v>49</v>
      </c>
      <c r="F20" s="43" t="s">
        <v>50</v>
      </c>
    </row>
    <row r="21" spans="1:6" ht="60" customHeight="1" x14ac:dyDescent="0.15">
      <c r="A21" s="43">
        <v>17</v>
      </c>
      <c r="B21" s="39" t="s">
        <v>51</v>
      </c>
      <c r="C21" s="45"/>
      <c r="D21" s="43" t="s">
        <v>10</v>
      </c>
      <c r="E21" s="38" t="s">
        <v>52</v>
      </c>
      <c r="F21" s="51" t="s">
        <v>15</v>
      </c>
    </row>
    <row r="22" spans="1:6" ht="69.95" customHeight="1" x14ac:dyDescent="0.15">
      <c r="A22" s="43">
        <v>18</v>
      </c>
      <c r="B22" s="61" t="s">
        <v>53</v>
      </c>
      <c r="C22" s="45"/>
      <c r="D22" s="43" t="s">
        <v>10</v>
      </c>
      <c r="E22" s="42" t="s">
        <v>54</v>
      </c>
      <c r="F22" s="43" t="s">
        <v>55</v>
      </c>
    </row>
    <row r="23" spans="1:6" ht="114.95" customHeight="1" x14ac:dyDescent="0.15">
      <c r="A23" s="43">
        <v>19</v>
      </c>
      <c r="B23" s="37" t="s">
        <v>56</v>
      </c>
      <c r="C23" s="45"/>
      <c r="D23" s="43" t="s">
        <v>10</v>
      </c>
      <c r="E23" s="38" t="s">
        <v>57</v>
      </c>
      <c r="F23" s="43" t="s">
        <v>58</v>
      </c>
    </row>
    <row r="24" spans="1:6" ht="65.099999999999994" customHeight="1" x14ac:dyDescent="0.15">
      <c r="A24" s="43">
        <v>20</v>
      </c>
      <c r="B24" s="39" t="s">
        <v>59</v>
      </c>
      <c r="C24" s="45"/>
      <c r="D24" s="43" t="s">
        <v>10</v>
      </c>
      <c r="E24" s="38" t="s">
        <v>60</v>
      </c>
      <c r="F24" s="43" t="s">
        <v>47</v>
      </c>
    </row>
    <row r="25" spans="1:6" ht="119.1" customHeight="1" x14ac:dyDescent="0.15">
      <c r="A25" s="43">
        <v>21</v>
      </c>
      <c r="B25" s="61" t="s">
        <v>61</v>
      </c>
      <c r="C25" s="45"/>
      <c r="D25" s="43" t="s">
        <v>10</v>
      </c>
      <c r="E25" s="42" t="s">
        <v>62</v>
      </c>
      <c r="F25" s="43" t="s">
        <v>63</v>
      </c>
    </row>
    <row r="26" spans="1:6" ht="39" customHeight="1" x14ac:dyDescent="0.15">
      <c r="A26" s="43">
        <v>22</v>
      </c>
      <c r="B26" s="61" t="s">
        <v>64</v>
      </c>
      <c r="C26" s="45"/>
      <c r="D26" s="43" t="s">
        <v>10</v>
      </c>
      <c r="E26" s="42" t="s">
        <v>65</v>
      </c>
      <c r="F26" s="43" t="s">
        <v>58</v>
      </c>
    </row>
    <row r="27" spans="1:6" ht="34.5" customHeight="1" x14ac:dyDescent="0.15">
      <c r="A27" s="43">
        <v>23</v>
      </c>
      <c r="B27" s="61" t="s">
        <v>66</v>
      </c>
      <c r="C27" s="50"/>
      <c r="D27" s="43" t="s">
        <v>10</v>
      </c>
      <c r="E27" s="42" t="s">
        <v>67</v>
      </c>
      <c r="F27" s="43" t="s">
        <v>58</v>
      </c>
    </row>
    <row r="28" spans="1:6" ht="63.95" customHeight="1" x14ac:dyDescent="0.15">
      <c r="A28" s="43">
        <v>24</v>
      </c>
      <c r="B28" s="61" t="s">
        <v>68</v>
      </c>
      <c r="C28" s="46"/>
      <c r="D28" s="43" t="s">
        <v>10</v>
      </c>
      <c r="E28" s="42" t="s">
        <v>69</v>
      </c>
      <c r="F28" s="43" t="s">
        <v>58</v>
      </c>
    </row>
    <row r="29" spans="1:6" ht="54" customHeight="1" x14ac:dyDescent="0.15">
      <c r="A29" s="43">
        <v>25</v>
      </c>
      <c r="B29" s="61" t="s">
        <v>70</v>
      </c>
      <c r="C29" s="46"/>
      <c r="D29" s="43" t="s">
        <v>10</v>
      </c>
      <c r="E29" s="42" t="s">
        <v>71</v>
      </c>
      <c r="F29" s="43" t="s">
        <v>58</v>
      </c>
    </row>
    <row r="30" spans="1:6" ht="72" customHeight="1" x14ac:dyDescent="0.15">
      <c r="A30" s="43">
        <v>26</v>
      </c>
      <c r="B30" s="61" t="s">
        <v>72</v>
      </c>
      <c r="C30" s="50"/>
      <c r="D30" s="43" t="s">
        <v>10</v>
      </c>
      <c r="E30" s="42" t="s">
        <v>73</v>
      </c>
      <c r="F30" s="43" t="s">
        <v>58</v>
      </c>
    </row>
    <row r="31" spans="1:6" ht="34.5" customHeight="1" x14ac:dyDescent="0.15">
      <c r="A31" s="43">
        <v>27</v>
      </c>
      <c r="B31" s="61" t="s">
        <v>74</v>
      </c>
      <c r="C31" s="43"/>
      <c r="D31" s="43" t="s">
        <v>10</v>
      </c>
      <c r="E31" s="42" t="s">
        <v>75</v>
      </c>
      <c r="F31" s="43" t="s">
        <v>58</v>
      </c>
    </row>
    <row r="32" spans="1:6" ht="60" customHeight="1" x14ac:dyDescent="0.15">
      <c r="A32" s="43">
        <v>28</v>
      </c>
      <c r="B32" s="61" t="s">
        <v>76</v>
      </c>
      <c r="C32" s="43"/>
      <c r="D32" s="43" t="s">
        <v>10</v>
      </c>
      <c r="E32" s="42" t="s">
        <v>77</v>
      </c>
      <c r="F32" s="43" t="s">
        <v>78</v>
      </c>
    </row>
    <row r="33" spans="1:6" ht="87" customHeight="1" x14ac:dyDescent="0.15">
      <c r="A33" s="43">
        <v>29</v>
      </c>
      <c r="B33" s="61" t="s">
        <v>79</v>
      </c>
      <c r="C33" s="43"/>
      <c r="D33" s="43" t="s">
        <v>10</v>
      </c>
      <c r="E33" s="42" t="s">
        <v>80</v>
      </c>
      <c r="F33" s="43" t="s">
        <v>81</v>
      </c>
    </row>
    <row r="34" spans="1:6" ht="72.95" customHeight="1" x14ac:dyDescent="0.15">
      <c r="A34" s="43">
        <v>30</v>
      </c>
      <c r="B34" s="61" t="s">
        <v>82</v>
      </c>
      <c r="C34" s="43"/>
      <c r="D34" s="43" t="s">
        <v>10</v>
      </c>
      <c r="E34" s="42" t="s">
        <v>83</v>
      </c>
      <c r="F34" s="43" t="s">
        <v>15</v>
      </c>
    </row>
    <row r="35" spans="1:6" ht="84" customHeight="1" x14ac:dyDescent="0.15">
      <c r="A35" s="43">
        <v>31</v>
      </c>
      <c r="B35" s="61" t="s">
        <v>84</v>
      </c>
      <c r="C35" s="43"/>
      <c r="D35" s="43" t="s">
        <v>10</v>
      </c>
      <c r="E35" s="42" t="s">
        <v>85</v>
      </c>
      <c r="F35" s="43" t="s">
        <v>86</v>
      </c>
    </row>
    <row r="36" spans="1:6" ht="138" customHeight="1" x14ac:dyDescent="0.15">
      <c r="A36" s="43">
        <v>32</v>
      </c>
      <c r="B36" s="39" t="s">
        <v>87</v>
      </c>
      <c r="C36" s="43"/>
      <c r="D36" s="43" t="s">
        <v>10</v>
      </c>
      <c r="E36" s="42" t="s">
        <v>88</v>
      </c>
      <c r="F36" s="43" t="s">
        <v>89</v>
      </c>
    </row>
    <row r="37" spans="1:6" ht="129" customHeight="1" x14ac:dyDescent="0.15">
      <c r="A37" s="43">
        <v>33</v>
      </c>
      <c r="B37" s="37" t="s">
        <v>90</v>
      </c>
      <c r="C37" s="61"/>
      <c r="D37" s="43" t="s">
        <v>10</v>
      </c>
      <c r="E37" s="49" t="s">
        <v>91</v>
      </c>
      <c r="F37" s="43" t="s">
        <v>92</v>
      </c>
    </row>
    <row r="38" spans="1:6" ht="86.1" customHeight="1" x14ac:dyDescent="0.15">
      <c r="A38" s="43">
        <v>34</v>
      </c>
      <c r="B38" s="48" t="s">
        <v>93</v>
      </c>
      <c r="C38" s="61"/>
      <c r="D38" s="43" t="s">
        <v>10</v>
      </c>
      <c r="E38" s="49" t="s">
        <v>94</v>
      </c>
      <c r="F38" s="43" t="s">
        <v>15</v>
      </c>
    </row>
    <row r="39" spans="1:6" ht="87.95" customHeight="1" x14ac:dyDescent="0.15">
      <c r="A39" s="43">
        <v>35</v>
      </c>
      <c r="B39" s="48" t="s">
        <v>95</v>
      </c>
      <c r="C39" s="61"/>
      <c r="D39" s="43" t="s">
        <v>10</v>
      </c>
      <c r="E39" s="49" t="s">
        <v>96</v>
      </c>
      <c r="F39" s="43" t="s">
        <v>58</v>
      </c>
    </row>
    <row r="40" spans="1:6" ht="63.95" customHeight="1" x14ac:dyDescent="0.15">
      <c r="A40" s="43">
        <v>36</v>
      </c>
      <c r="B40" s="39" t="s">
        <v>97</v>
      </c>
      <c r="C40" s="61"/>
      <c r="D40" s="43" t="s">
        <v>10</v>
      </c>
      <c r="E40" s="49" t="s">
        <v>98</v>
      </c>
      <c r="F40" s="43" t="s">
        <v>15</v>
      </c>
    </row>
    <row r="41" spans="1:6" ht="90.95" customHeight="1" x14ac:dyDescent="0.15">
      <c r="A41" s="43">
        <v>37</v>
      </c>
      <c r="B41" s="37" t="s">
        <v>99</v>
      </c>
      <c r="C41" s="61"/>
      <c r="D41" s="43" t="s">
        <v>10</v>
      </c>
      <c r="E41" s="42" t="s">
        <v>100</v>
      </c>
      <c r="F41" s="43" t="s">
        <v>58</v>
      </c>
    </row>
    <row r="42" spans="1:6" ht="34.5" customHeight="1" x14ac:dyDescent="0.15">
      <c r="A42" s="109" t="s">
        <v>101</v>
      </c>
      <c r="B42" s="95"/>
      <c r="C42" s="95"/>
      <c r="D42" s="95"/>
      <c r="E42" s="95"/>
      <c r="F42" s="110"/>
    </row>
    <row r="43" spans="1:6" ht="114" customHeight="1" x14ac:dyDescent="0.15">
      <c r="A43" s="43">
        <v>38</v>
      </c>
      <c r="B43" s="39" t="s">
        <v>102</v>
      </c>
      <c r="C43" s="61"/>
      <c r="D43" s="61" t="s">
        <v>103</v>
      </c>
      <c r="E43" s="40" t="s">
        <v>104</v>
      </c>
      <c r="F43" s="61" t="s">
        <v>105</v>
      </c>
    </row>
    <row r="44" spans="1:6" ht="72" customHeight="1" x14ac:dyDescent="0.15">
      <c r="A44" s="43">
        <v>39</v>
      </c>
      <c r="B44" s="39" t="s">
        <v>106</v>
      </c>
      <c r="C44" s="61"/>
      <c r="D44" s="61" t="s">
        <v>103</v>
      </c>
      <c r="E44" s="40" t="s">
        <v>107</v>
      </c>
      <c r="F44" s="61" t="s">
        <v>105</v>
      </c>
    </row>
    <row r="45" spans="1:6" ht="90.95" customHeight="1" x14ac:dyDescent="0.15">
      <c r="A45" s="43">
        <v>40</v>
      </c>
      <c r="B45" s="61" t="s">
        <v>108</v>
      </c>
      <c r="C45" s="61"/>
      <c r="D45" s="61" t="s">
        <v>103</v>
      </c>
      <c r="E45" s="61" t="s">
        <v>109</v>
      </c>
      <c r="F45" s="61" t="s">
        <v>105</v>
      </c>
    </row>
    <row r="46" spans="1:6" ht="34.5" customHeight="1" x14ac:dyDescent="0.15">
      <c r="A46" s="43">
        <v>41</v>
      </c>
      <c r="B46" s="39" t="s">
        <v>110</v>
      </c>
      <c r="C46" s="61"/>
      <c r="D46" s="61" t="s">
        <v>103</v>
      </c>
      <c r="E46" s="40" t="s">
        <v>111</v>
      </c>
      <c r="F46" s="61" t="s">
        <v>105</v>
      </c>
    </row>
    <row r="47" spans="1:6" ht="68.099999999999994" customHeight="1" x14ac:dyDescent="0.15">
      <c r="A47" s="43">
        <v>42</v>
      </c>
      <c r="B47" s="39" t="s">
        <v>112</v>
      </c>
      <c r="C47" s="61"/>
      <c r="D47" s="61" t="s">
        <v>103</v>
      </c>
      <c r="E47" s="40" t="s">
        <v>113</v>
      </c>
      <c r="F47" s="61" t="s">
        <v>105</v>
      </c>
    </row>
    <row r="48" spans="1:6" ht="39" customHeight="1" x14ac:dyDescent="0.15">
      <c r="A48" s="43">
        <v>43</v>
      </c>
      <c r="B48" s="61" t="s">
        <v>114</v>
      </c>
      <c r="C48" s="61"/>
      <c r="D48" s="61" t="s">
        <v>103</v>
      </c>
      <c r="E48" s="61" t="s">
        <v>115</v>
      </c>
      <c r="F48" s="61" t="s">
        <v>42</v>
      </c>
    </row>
    <row r="49" spans="1:6" ht="66" customHeight="1" x14ac:dyDescent="0.15">
      <c r="A49" s="43">
        <v>44</v>
      </c>
      <c r="B49" s="61" t="s">
        <v>116</v>
      </c>
      <c r="C49" s="61"/>
      <c r="D49" s="61" t="s">
        <v>103</v>
      </c>
      <c r="E49" s="61" t="s">
        <v>117</v>
      </c>
      <c r="F49" s="61" t="s">
        <v>42</v>
      </c>
    </row>
    <row r="50" spans="1:6" ht="60" customHeight="1" x14ac:dyDescent="0.15">
      <c r="A50" s="81">
        <v>45</v>
      </c>
      <c r="B50" s="81" t="s">
        <v>118</v>
      </c>
      <c r="C50" s="61" t="s">
        <v>119</v>
      </c>
      <c r="D50" s="81" t="s">
        <v>103</v>
      </c>
      <c r="E50" s="81" t="s">
        <v>120</v>
      </c>
      <c r="F50" s="81" t="s">
        <v>42</v>
      </c>
    </row>
    <row r="51" spans="1:6" ht="93" customHeight="1" x14ac:dyDescent="0.15">
      <c r="A51" s="83"/>
      <c r="B51" s="83"/>
      <c r="C51" s="61" t="s">
        <v>121</v>
      </c>
      <c r="D51" s="83"/>
      <c r="E51" s="83"/>
      <c r="F51" s="83"/>
    </row>
    <row r="52" spans="1:6" ht="120" customHeight="1" x14ac:dyDescent="0.15">
      <c r="A52" s="82"/>
      <c r="B52" s="82"/>
      <c r="C52" s="61" t="s">
        <v>122</v>
      </c>
      <c r="D52" s="82"/>
      <c r="E52" s="82"/>
      <c r="F52" s="82"/>
    </row>
    <row r="53" spans="1:6" ht="99" customHeight="1" x14ac:dyDescent="0.15">
      <c r="A53" s="43">
        <v>46</v>
      </c>
      <c r="B53" s="61" t="s">
        <v>123</v>
      </c>
      <c r="C53" s="61"/>
      <c r="D53" s="61" t="s">
        <v>103</v>
      </c>
      <c r="E53" s="52" t="s">
        <v>124</v>
      </c>
      <c r="F53" s="61" t="s">
        <v>42</v>
      </c>
    </row>
    <row r="54" spans="1:6" ht="69.95" customHeight="1" x14ac:dyDescent="0.15">
      <c r="A54" s="43">
        <v>47</v>
      </c>
      <c r="B54" s="61" t="s">
        <v>125</v>
      </c>
      <c r="C54" s="61"/>
      <c r="D54" s="61" t="s">
        <v>103</v>
      </c>
      <c r="E54" s="53" t="s">
        <v>126</v>
      </c>
      <c r="F54" s="61" t="s">
        <v>42</v>
      </c>
    </row>
    <row r="55" spans="1:6" ht="45" customHeight="1" x14ac:dyDescent="0.15">
      <c r="A55" s="43">
        <v>48</v>
      </c>
      <c r="B55" s="61" t="s">
        <v>127</v>
      </c>
      <c r="C55" s="61"/>
      <c r="D55" s="61" t="s">
        <v>103</v>
      </c>
      <c r="E55" s="53" t="s">
        <v>128</v>
      </c>
      <c r="F55" s="61" t="s">
        <v>42</v>
      </c>
    </row>
    <row r="56" spans="1:6" ht="63.95" customHeight="1" x14ac:dyDescent="0.15">
      <c r="A56" s="43">
        <v>49</v>
      </c>
      <c r="B56" s="61" t="s">
        <v>129</v>
      </c>
      <c r="C56" s="61"/>
      <c r="D56" s="61" t="s">
        <v>103</v>
      </c>
      <c r="E56" s="53" t="s">
        <v>130</v>
      </c>
      <c r="F56" s="61" t="s">
        <v>42</v>
      </c>
    </row>
    <row r="57" spans="1:6" ht="72.95" customHeight="1" x14ac:dyDescent="0.15">
      <c r="A57" s="43">
        <v>50</v>
      </c>
      <c r="B57" s="61" t="s">
        <v>131</v>
      </c>
      <c r="C57" s="61"/>
      <c r="D57" s="61" t="s">
        <v>103</v>
      </c>
      <c r="E57" s="55" t="s">
        <v>132</v>
      </c>
      <c r="F57" s="61" t="s">
        <v>42</v>
      </c>
    </row>
    <row r="58" spans="1:6" ht="78" customHeight="1" x14ac:dyDescent="0.15">
      <c r="A58" s="43">
        <v>51</v>
      </c>
      <c r="B58" s="61" t="s">
        <v>133</v>
      </c>
      <c r="C58" s="61"/>
      <c r="D58" s="61" t="s">
        <v>103</v>
      </c>
      <c r="E58" s="61" t="s">
        <v>132</v>
      </c>
      <c r="F58" s="61" t="s">
        <v>42</v>
      </c>
    </row>
    <row r="59" spans="1:6" ht="66" customHeight="1" x14ac:dyDescent="0.15">
      <c r="A59" s="43">
        <v>52</v>
      </c>
      <c r="B59" s="39" t="s">
        <v>134</v>
      </c>
      <c r="C59" s="61"/>
      <c r="D59" s="61" t="s">
        <v>103</v>
      </c>
      <c r="E59" s="40" t="s">
        <v>135</v>
      </c>
      <c r="F59" s="61" t="s">
        <v>136</v>
      </c>
    </row>
    <row r="60" spans="1:6" ht="104.1" customHeight="1" x14ac:dyDescent="0.15">
      <c r="A60" s="81">
        <v>53</v>
      </c>
      <c r="B60" s="105" t="s">
        <v>137</v>
      </c>
      <c r="C60" s="61" t="s">
        <v>138</v>
      </c>
      <c r="D60" s="81" t="s">
        <v>103</v>
      </c>
      <c r="E60" s="84" t="s">
        <v>139</v>
      </c>
      <c r="F60" s="90" t="s">
        <v>42</v>
      </c>
    </row>
    <row r="61" spans="1:6" ht="105.95" customHeight="1" x14ac:dyDescent="0.15">
      <c r="A61" s="82"/>
      <c r="B61" s="105"/>
      <c r="C61" s="61" t="s">
        <v>140</v>
      </c>
      <c r="D61" s="82"/>
      <c r="E61" s="86"/>
      <c r="F61" s="91"/>
    </row>
    <row r="62" spans="1:6" ht="105.95" customHeight="1" x14ac:dyDescent="0.15">
      <c r="A62" s="81">
        <v>54</v>
      </c>
      <c r="B62" s="106" t="s">
        <v>141</v>
      </c>
      <c r="C62" s="61" t="s">
        <v>142</v>
      </c>
      <c r="D62" s="83" t="s">
        <v>103</v>
      </c>
      <c r="E62" s="93" t="s">
        <v>143</v>
      </c>
      <c r="F62" s="83" t="s">
        <v>42</v>
      </c>
    </row>
    <row r="63" spans="1:6" ht="122.1" customHeight="1" x14ac:dyDescent="0.15">
      <c r="A63" s="83"/>
      <c r="B63" s="107"/>
      <c r="C63" s="61" t="s">
        <v>144</v>
      </c>
      <c r="D63" s="83"/>
      <c r="E63" s="94"/>
      <c r="F63" s="83"/>
    </row>
    <row r="64" spans="1:6" ht="71.099999999999994" customHeight="1" x14ac:dyDescent="0.15">
      <c r="A64" s="82"/>
      <c r="B64" s="108"/>
      <c r="C64" s="61" t="s">
        <v>145</v>
      </c>
      <c r="D64" s="82"/>
      <c r="E64" s="94"/>
      <c r="F64" s="82"/>
    </row>
    <row r="65" spans="1:6" ht="57" customHeight="1" x14ac:dyDescent="0.15">
      <c r="A65" s="43">
        <v>55</v>
      </c>
      <c r="B65" s="40" t="s">
        <v>146</v>
      </c>
      <c r="C65" s="61"/>
      <c r="D65" s="61" t="s">
        <v>103</v>
      </c>
      <c r="E65" s="55" t="s">
        <v>147</v>
      </c>
      <c r="F65" s="61" t="s">
        <v>42</v>
      </c>
    </row>
    <row r="66" spans="1:6" ht="126.95" customHeight="1" x14ac:dyDescent="0.15">
      <c r="A66" s="43">
        <v>56</v>
      </c>
      <c r="B66" s="61" t="s">
        <v>148</v>
      </c>
      <c r="C66" s="61"/>
      <c r="D66" s="61" t="s">
        <v>103</v>
      </c>
      <c r="E66" s="61" t="s">
        <v>149</v>
      </c>
      <c r="F66" s="61" t="s">
        <v>18</v>
      </c>
    </row>
    <row r="67" spans="1:6" ht="117.95" customHeight="1" x14ac:dyDescent="0.15">
      <c r="A67" s="43">
        <v>57</v>
      </c>
      <c r="B67" s="61" t="s">
        <v>150</v>
      </c>
      <c r="C67" s="61"/>
      <c r="D67" s="61" t="s">
        <v>103</v>
      </c>
      <c r="E67" s="61" t="s">
        <v>151</v>
      </c>
      <c r="F67" s="61" t="s">
        <v>18</v>
      </c>
    </row>
    <row r="68" spans="1:6" ht="135.94999999999999" customHeight="1" x14ac:dyDescent="0.15">
      <c r="A68" s="43">
        <v>58</v>
      </c>
      <c r="B68" s="61" t="s">
        <v>152</v>
      </c>
      <c r="C68" s="61"/>
      <c r="D68" s="61" t="s">
        <v>103</v>
      </c>
      <c r="E68" s="61" t="s">
        <v>153</v>
      </c>
      <c r="F68" s="61" t="s">
        <v>18</v>
      </c>
    </row>
    <row r="69" spans="1:6" ht="75.95" customHeight="1" x14ac:dyDescent="0.15">
      <c r="A69" s="43">
        <v>59</v>
      </c>
      <c r="B69" s="61" t="s">
        <v>154</v>
      </c>
      <c r="C69" s="61"/>
      <c r="D69" s="61" t="s">
        <v>103</v>
      </c>
      <c r="E69" s="61" t="s">
        <v>155</v>
      </c>
      <c r="F69" s="61" t="s">
        <v>18</v>
      </c>
    </row>
    <row r="70" spans="1:6" ht="110.1" customHeight="1" x14ac:dyDescent="0.15">
      <c r="A70" s="43">
        <v>60</v>
      </c>
      <c r="B70" s="61" t="s">
        <v>156</v>
      </c>
      <c r="C70" s="61"/>
      <c r="D70" s="61" t="s">
        <v>103</v>
      </c>
      <c r="E70" s="61" t="s">
        <v>157</v>
      </c>
      <c r="F70" s="61" t="s">
        <v>18</v>
      </c>
    </row>
    <row r="71" spans="1:6" ht="77.099999999999994" customHeight="1" x14ac:dyDescent="0.15">
      <c r="A71" s="43">
        <v>61</v>
      </c>
      <c r="B71" s="61" t="s">
        <v>158</v>
      </c>
      <c r="C71" s="61"/>
      <c r="D71" s="61" t="s">
        <v>103</v>
      </c>
      <c r="E71" s="61" t="s">
        <v>159</v>
      </c>
      <c r="F71" s="61" t="s">
        <v>18</v>
      </c>
    </row>
    <row r="72" spans="1:6" ht="77.099999999999994" customHeight="1" x14ac:dyDescent="0.15">
      <c r="A72" s="43">
        <v>62</v>
      </c>
      <c r="B72" s="61" t="s">
        <v>160</v>
      </c>
      <c r="C72" s="61"/>
      <c r="D72" s="61" t="s">
        <v>103</v>
      </c>
      <c r="E72" s="61" t="s">
        <v>161</v>
      </c>
      <c r="F72" s="61" t="s">
        <v>18</v>
      </c>
    </row>
    <row r="73" spans="1:6" ht="123.95" customHeight="1" x14ac:dyDescent="0.15">
      <c r="A73" s="43">
        <v>63</v>
      </c>
      <c r="B73" s="61" t="s">
        <v>162</v>
      </c>
      <c r="C73" s="61"/>
      <c r="D73" s="61" t="s">
        <v>103</v>
      </c>
      <c r="E73" s="61" t="s">
        <v>163</v>
      </c>
      <c r="F73" s="61" t="s">
        <v>18</v>
      </c>
    </row>
    <row r="74" spans="1:6" ht="90.95" customHeight="1" x14ac:dyDescent="0.15">
      <c r="A74" s="43">
        <v>64</v>
      </c>
      <c r="B74" s="61" t="s">
        <v>164</v>
      </c>
      <c r="C74" s="61"/>
      <c r="D74" s="61" t="s">
        <v>103</v>
      </c>
      <c r="E74" s="61" t="s">
        <v>165</v>
      </c>
      <c r="F74" s="61" t="s">
        <v>18</v>
      </c>
    </row>
    <row r="75" spans="1:6" ht="108.95" customHeight="1" x14ac:dyDescent="0.15">
      <c r="A75" s="43">
        <v>65</v>
      </c>
      <c r="B75" s="61" t="s">
        <v>166</v>
      </c>
      <c r="C75" s="61"/>
      <c r="D75" s="61" t="s">
        <v>103</v>
      </c>
      <c r="E75" s="61" t="s">
        <v>167</v>
      </c>
      <c r="F75" s="61" t="s">
        <v>18</v>
      </c>
    </row>
    <row r="76" spans="1:6" ht="90.95" customHeight="1" x14ac:dyDescent="0.15">
      <c r="A76" s="43">
        <v>66</v>
      </c>
      <c r="B76" s="61" t="s">
        <v>168</v>
      </c>
      <c r="C76" s="61"/>
      <c r="D76" s="61" t="s">
        <v>103</v>
      </c>
      <c r="E76" s="61" t="s">
        <v>169</v>
      </c>
      <c r="F76" s="61" t="s">
        <v>18</v>
      </c>
    </row>
    <row r="77" spans="1:6" ht="183.95" customHeight="1" x14ac:dyDescent="0.15">
      <c r="A77" s="43">
        <v>67</v>
      </c>
      <c r="B77" s="61" t="s">
        <v>170</v>
      </c>
      <c r="C77" s="61"/>
      <c r="D77" s="61" t="s">
        <v>103</v>
      </c>
      <c r="E77" s="61" t="s">
        <v>171</v>
      </c>
      <c r="F77" s="61" t="s">
        <v>18</v>
      </c>
    </row>
    <row r="78" spans="1:6" ht="111.95" customHeight="1" x14ac:dyDescent="0.15">
      <c r="A78" s="43">
        <v>68</v>
      </c>
      <c r="B78" s="61" t="s">
        <v>172</v>
      </c>
      <c r="C78" s="61"/>
      <c r="D78" s="61" t="s">
        <v>103</v>
      </c>
      <c r="E78" s="61" t="s">
        <v>173</v>
      </c>
      <c r="F78" s="61" t="s">
        <v>18</v>
      </c>
    </row>
    <row r="79" spans="1:6" ht="87" customHeight="1" x14ac:dyDescent="0.15">
      <c r="A79" s="43">
        <v>69</v>
      </c>
      <c r="B79" s="61" t="s">
        <v>174</v>
      </c>
      <c r="C79" s="61"/>
      <c r="D79" s="61" t="s">
        <v>103</v>
      </c>
      <c r="E79" s="61" t="s">
        <v>175</v>
      </c>
      <c r="F79" s="61" t="s">
        <v>18</v>
      </c>
    </row>
    <row r="80" spans="1:6" ht="83.1" customHeight="1" x14ac:dyDescent="0.15">
      <c r="A80" s="43">
        <v>70</v>
      </c>
      <c r="B80" s="61" t="s">
        <v>176</v>
      </c>
      <c r="C80" s="61"/>
      <c r="D80" s="61" t="s">
        <v>103</v>
      </c>
      <c r="E80" s="61" t="s">
        <v>177</v>
      </c>
      <c r="F80" s="61" t="s">
        <v>18</v>
      </c>
    </row>
    <row r="81" spans="1:6" ht="117" customHeight="1" x14ac:dyDescent="0.15">
      <c r="A81" s="43">
        <v>71</v>
      </c>
      <c r="B81" s="61" t="s">
        <v>178</v>
      </c>
      <c r="C81" s="61"/>
      <c r="D81" s="61" t="s">
        <v>103</v>
      </c>
      <c r="E81" s="61" t="s">
        <v>179</v>
      </c>
      <c r="F81" s="61" t="s">
        <v>18</v>
      </c>
    </row>
    <row r="82" spans="1:6" ht="57" customHeight="1" x14ac:dyDescent="0.15">
      <c r="A82" s="43">
        <v>72</v>
      </c>
      <c r="B82" s="54" t="s">
        <v>180</v>
      </c>
      <c r="C82" s="61"/>
      <c r="D82" s="61" t="s">
        <v>103</v>
      </c>
      <c r="E82" s="40" t="s">
        <v>181</v>
      </c>
      <c r="F82" s="61" t="s">
        <v>105</v>
      </c>
    </row>
    <row r="83" spans="1:6" ht="152.1" customHeight="1" x14ac:dyDescent="0.15">
      <c r="A83" s="43">
        <v>73</v>
      </c>
      <c r="B83" s="61" t="s">
        <v>182</v>
      </c>
      <c r="C83" s="61"/>
      <c r="D83" s="61" t="s">
        <v>103</v>
      </c>
      <c r="E83" s="52" t="s">
        <v>183</v>
      </c>
      <c r="F83" s="61" t="s">
        <v>42</v>
      </c>
    </row>
    <row r="84" spans="1:6" ht="128.1" customHeight="1" x14ac:dyDescent="0.15">
      <c r="A84" s="43">
        <v>74</v>
      </c>
      <c r="B84" s="61" t="s">
        <v>184</v>
      </c>
      <c r="C84" s="61"/>
      <c r="D84" s="61" t="s">
        <v>103</v>
      </c>
      <c r="E84" s="53" t="s">
        <v>185</v>
      </c>
      <c r="F84" s="61" t="s">
        <v>42</v>
      </c>
    </row>
    <row r="85" spans="1:6" ht="147.94999999999999" customHeight="1" x14ac:dyDescent="0.15">
      <c r="A85" s="43">
        <v>75</v>
      </c>
      <c r="B85" s="61" t="s">
        <v>186</v>
      </c>
      <c r="C85" s="61"/>
      <c r="D85" s="61" t="s">
        <v>103</v>
      </c>
      <c r="E85" s="53" t="s">
        <v>187</v>
      </c>
      <c r="F85" s="61" t="s">
        <v>42</v>
      </c>
    </row>
    <row r="86" spans="1:6" ht="84.95" customHeight="1" x14ac:dyDescent="0.15">
      <c r="A86" s="81">
        <v>76</v>
      </c>
      <c r="B86" s="106" t="s">
        <v>188</v>
      </c>
      <c r="C86" s="61" t="s">
        <v>189</v>
      </c>
      <c r="D86" s="84" t="s">
        <v>103</v>
      </c>
      <c r="E86" s="95" t="s">
        <v>190</v>
      </c>
      <c r="F86" s="84" t="s">
        <v>42</v>
      </c>
    </row>
    <row r="87" spans="1:6" ht="111" customHeight="1" x14ac:dyDescent="0.15">
      <c r="A87" s="83"/>
      <c r="B87" s="107"/>
      <c r="C87" s="61" t="s">
        <v>191</v>
      </c>
      <c r="D87" s="85"/>
      <c r="E87" s="95"/>
      <c r="F87" s="85"/>
    </row>
    <row r="88" spans="1:6" ht="150" customHeight="1" x14ac:dyDescent="0.15">
      <c r="A88" s="82"/>
      <c r="B88" s="108"/>
      <c r="C88" s="61" t="s">
        <v>192</v>
      </c>
      <c r="D88" s="86"/>
      <c r="E88" s="96"/>
      <c r="F88" s="86"/>
    </row>
    <row r="89" spans="1:6" ht="113.1" customHeight="1" x14ac:dyDescent="0.15">
      <c r="A89" s="43">
        <v>77</v>
      </c>
      <c r="B89" s="39" t="s">
        <v>193</v>
      </c>
      <c r="C89" s="61"/>
      <c r="D89" s="61" t="s">
        <v>103</v>
      </c>
      <c r="E89" s="40" t="s">
        <v>194</v>
      </c>
      <c r="F89" s="61" t="s">
        <v>105</v>
      </c>
    </row>
    <row r="90" spans="1:6" ht="34.5" customHeight="1" x14ac:dyDescent="0.15">
      <c r="A90" s="43">
        <v>78</v>
      </c>
      <c r="B90" s="61" t="s">
        <v>195</v>
      </c>
      <c r="C90" s="61"/>
      <c r="D90" s="61" t="s">
        <v>103</v>
      </c>
      <c r="E90" s="61" t="s">
        <v>196</v>
      </c>
      <c r="F90" s="61" t="s">
        <v>42</v>
      </c>
    </row>
    <row r="91" spans="1:6" ht="66" customHeight="1" x14ac:dyDescent="0.15">
      <c r="A91" s="43">
        <v>79</v>
      </c>
      <c r="B91" s="61" t="s">
        <v>197</v>
      </c>
      <c r="C91" s="61"/>
      <c r="D91" s="61" t="s">
        <v>103</v>
      </c>
      <c r="E91" s="52" t="s">
        <v>198</v>
      </c>
      <c r="F91" s="61" t="s">
        <v>42</v>
      </c>
    </row>
    <row r="92" spans="1:6" ht="146.1" customHeight="1" x14ac:dyDescent="0.15">
      <c r="A92" s="43">
        <v>80</v>
      </c>
      <c r="B92" s="61" t="s">
        <v>199</v>
      </c>
      <c r="C92" s="61"/>
      <c r="D92" s="61" t="s">
        <v>103</v>
      </c>
      <c r="E92" s="55" t="s">
        <v>200</v>
      </c>
      <c r="F92" s="61" t="s">
        <v>42</v>
      </c>
    </row>
    <row r="93" spans="1:6" ht="90" customHeight="1" x14ac:dyDescent="0.15">
      <c r="A93" s="43">
        <v>81</v>
      </c>
      <c r="B93" s="39" t="s">
        <v>201</v>
      </c>
      <c r="C93" s="61"/>
      <c r="D93" s="61" t="s">
        <v>103</v>
      </c>
      <c r="E93" s="40" t="s">
        <v>202</v>
      </c>
      <c r="F93" s="61" t="s">
        <v>105</v>
      </c>
    </row>
    <row r="94" spans="1:6" ht="60" customHeight="1" x14ac:dyDescent="0.15">
      <c r="A94" s="43">
        <v>82</v>
      </c>
      <c r="B94" s="56" t="s">
        <v>203</v>
      </c>
      <c r="C94" s="61"/>
      <c r="D94" s="61" t="s">
        <v>103</v>
      </c>
      <c r="E94" s="40" t="s">
        <v>204</v>
      </c>
      <c r="F94" s="61" t="s">
        <v>136</v>
      </c>
    </row>
    <row r="95" spans="1:6" ht="171" customHeight="1" x14ac:dyDescent="0.15">
      <c r="A95" s="43">
        <v>83</v>
      </c>
      <c r="B95" s="61" t="s">
        <v>205</v>
      </c>
      <c r="C95" s="61"/>
      <c r="D95" s="61" t="s">
        <v>103</v>
      </c>
      <c r="E95" s="42" t="s">
        <v>206</v>
      </c>
      <c r="F95" s="57" t="s">
        <v>18</v>
      </c>
    </row>
    <row r="96" spans="1:6" ht="63.95" customHeight="1" x14ac:dyDescent="0.15">
      <c r="A96" s="43">
        <v>84</v>
      </c>
      <c r="B96" s="61" t="s">
        <v>207</v>
      </c>
      <c r="C96" s="61"/>
      <c r="D96" s="61" t="s">
        <v>103</v>
      </c>
      <c r="E96" s="42" t="s">
        <v>208</v>
      </c>
      <c r="F96" s="57" t="s">
        <v>18</v>
      </c>
    </row>
    <row r="97" spans="1:6" ht="71.099999999999994" customHeight="1" x14ac:dyDescent="0.15">
      <c r="A97" s="43">
        <v>85</v>
      </c>
      <c r="B97" s="61" t="s">
        <v>209</v>
      </c>
      <c r="C97" s="61"/>
      <c r="D97" s="61" t="s">
        <v>103</v>
      </c>
      <c r="E97" s="42" t="s">
        <v>210</v>
      </c>
      <c r="F97" s="57" t="s">
        <v>18</v>
      </c>
    </row>
    <row r="98" spans="1:6" ht="51" customHeight="1" x14ac:dyDescent="0.15">
      <c r="A98" s="43">
        <v>86</v>
      </c>
      <c r="B98" s="61" t="s">
        <v>211</v>
      </c>
      <c r="C98" s="61"/>
      <c r="D98" s="61" t="s">
        <v>103</v>
      </c>
      <c r="E98" s="42" t="s">
        <v>212</v>
      </c>
      <c r="F98" s="57" t="s">
        <v>18</v>
      </c>
    </row>
    <row r="99" spans="1:6" ht="39" customHeight="1" x14ac:dyDescent="0.15">
      <c r="A99" s="43">
        <v>87</v>
      </c>
      <c r="B99" s="61" t="s">
        <v>213</v>
      </c>
      <c r="C99" s="61"/>
      <c r="D99" s="61" t="s">
        <v>103</v>
      </c>
      <c r="E99" s="42" t="s">
        <v>214</v>
      </c>
      <c r="F99" s="57" t="s">
        <v>18</v>
      </c>
    </row>
    <row r="100" spans="1:6" ht="60.95" customHeight="1" x14ac:dyDescent="0.15">
      <c r="A100" s="43">
        <v>88</v>
      </c>
      <c r="B100" s="61" t="s">
        <v>215</v>
      </c>
      <c r="C100" s="61"/>
      <c r="D100" s="61" t="s">
        <v>103</v>
      </c>
      <c r="E100" s="42" t="s">
        <v>216</v>
      </c>
      <c r="F100" s="57" t="s">
        <v>18</v>
      </c>
    </row>
    <row r="101" spans="1:6" ht="56.1" customHeight="1" x14ac:dyDescent="0.15">
      <c r="A101" s="43">
        <v>89</v>
      </c>
      <c r="B101" s="61" t="s">
        <v>217</v>
      </c>
      <c r="C101" s="61"/>
      <c r="D101" s="61" t="s">
        <v>103</v>
      </c>
      <c r="E101" s="42" t="s">
        <v>218</v>
      </c>
      <c r="F101" s="57" t="s">
        <v>18</v>
      </c>
    </row>
    <row r="102" spans="1:6" ht="77.099999999999994" customHeight="1" x14ac:dyDescent="0.15">
      <c r="A102" s="43">
        <v>90</v>
      </c>
      <c r="B102" s="61" t="s">
        <v>219</v>
      </c>
      <c r="C102" s="61"/>
      <c r="D102" s="61" t="s">
        <v>103</v>
      </c>
      <c r="E102" s="42" t="s">
        <v>220</v>
      </c>
      <c r="F102" s="57" t="s">
        <v>18</v>
      </c>
    </row>
    <row r="103" spans="1:6" ht="186.95" customHeight="1" x14ac:dyDescent="0.15">
      <c r="A103" s="43">
        <v>91</v>
      </c>
      <c r="B103" s="61" t="s">
        <v>221</v>
      </c>
      <c r="C103" s="61"/>
      <c r="D103" s="61" t="s">
        <v>103</v>
      </c>
      <c r="E103" s="42" t="s">
        <v>222</v>
      </c>
      <c r="F103" s="57" t="s">
        <v>18</v>
      </c>
    </row>
    <row r="104" spans="1:6" ht="168.95" customHeight="1" x14ac:dyDescent="0.15">
      <c r="A104" s="43">
        <v>92</v>
      </c>
      <c r="B104" s="61" t="s">
        <v>223</v>
      </c>
      <c r="C104" s="61"/>
      <c r="D104" s="61" t="s">
        <v>103</v>
      </c>
      <c r="E104" s="42" t="s">
        <v>224</v>
      </c>
      <c r="F104" s="57" t="s">
        <v>18</v>
      </c>
    </row>
    <row r="105" spans="1:6" ht="168" customHeight="1" x14ac:dyDescent="0.15">
      <c r="A105" s="43">
        <v>93</v>
      </c>
      <c r="B105" s="61" t="s">
        <v>225</v>
      </c>
      <c r="C105" s="61"/>
      <c r="D105" s="61" t="s">
        <v>103</v>
      </c>
      <c r="E105" s="42" t="s">
        <v>226</v>
      </c>
      <c r="F105" s="57" t="s">
        <v>18</v>
      </c>
    </row>
    <row r="106" spans="1:6" ht="195" customHeight="1" x14ac:dyDescent="0.15">
      <c r="A106" s="43">
        <v>94</v>
      </c>
      <c r="B106" s="61" t="s">
        <v>227</v>
      </c>
      <c r="C106" s="61"/>
      <c r="D106" s="61" t="s">
        <v>103</v>
      </c>
      <c r="E106" s="42" t="s">
        <v>228</v>
      </c>
      <c r="F106" s="57" t="s">
        <v>18</v>
      </c>
    </row>
    <row r="107" spans="1:6" ht="170.1" customHeight="1" x14ac:dyDescent="0.15">
      <c r="A107" s="43">
        <v>95</v>
      </c>
      <c r="B107" s="61" t="s">
        <v>229</v>
      </c>
      <c r="C107" s="61"/>
      <c r="D107" s="61" t="s">
        <v>103</v>
      </c>
      <c r="E107" s="42" t="s">
        <v>230</v>
      </c>
      <c r="F107" s="57" t="s">
        <v>18</v>
      </c>
    </row>
    <row r="108" spans="1:6" ht="188.1" customHeight="1" x14ac:dyDescent="0.15">
      <c r="A108" s="43">
        <v>96</v>
      </c>
      <c r="B108" s="61" t="s">
        <v>231</v>
      </c>
      <c r="C108" s="61"/>
      <c r="D108" s="61" t="s">
        <v>103</v>
      </c>
      <c r="E108" s="42" t="s">
        <v>232</v>
      </c>
      <c r="F108" s="57" t="s">
        <v>18</v>
      </c>
    </row>
    <row r="109" spans="1:6" ht="164.1" customHeight="1" x14ac:dyDescent="0.15">
      <c r="A109" s="43">
        <v>97</v>
      </c>
      <c r="B109" s="61" t="s">
        <v>233</v>
      </c>
      <c r="C109" s="61"/>
      <c r="D109" s="61" t="s">
        <v>103</v>
      </c>
      <c r="E109" s="42" t="s">
        <v>234</v>
      </c>
      <c r="F109" s="57" t="s">
        <v>18</v>
      </c>
    </row>
    <row r="110" spans="1:6" ht="176.1" customHeight="1" x14ac:dyDescent="0.15">
      <c r="A110" s="43">
        <v>98</v>
      </c>
      <c r="B110" s="61" t="s">
        <v>235</v>
      </c>
      <c r="C110" s="61"/>
      <c r="D110" s="61" t="s">
        <v>103</v>
      </c>
      <c r="E110" s="42" t="s">
        <v>236</v>
      </c>
      <c r="F110" s="57" t="s">
        <v>18</v>
      </c>
    </row>
    <row r="111" spans="1:6" ht="117.95" customHeight="1" x14ac:dyDescent="0.15">
      <c r="A111" s="43">
        <v>99</v>
      </c>
      <c r="B111" s="61" t="s">
        <v>237</v>
      </c>
      <c r="C111" s="61"/>
      <c r="D111" s="61" t="s">
        <v>103</v>
      </c>
      <c r="E111" s="42" t="s">
        <v>238</v>
      </c>
      <c r="F111" s="57" t="s">
        <v>18</v>
      </c>
    </row>
    <row r="112" spans="1:6" ht="185.1" customHeight="1" x14ac:dyDescent="0.15">
      <c r="A112" s="43">
        <v>100</v>
      </c>
      <c r="B112" s="61" t="s">
        <v>239</v>
      </c>
      <c r="C112" s="61"/>
      <c r="D112" s="61" t="s">
        <v>103</v>
      </c>
      <c r="E112" s="42" t="s">
        <v>240</v>
      </c>
      <c r="F112" s="57" t="s">
        <v>18</v>
      </c>
    </row>
    <row r="113" spans="1:6" ht="168" customHeight="1" x14ac:dyDescent="0.15">
      <c r="A113" s="43">
        <v>101</v>
      </c>
      <c r="B113" s="61" t="s">
        <v>241</v>
      </c>
      <c r="C113" s="61"/>
      <c r="D113" s="61" t="s">
        <v>103</v>
      </c>
      <c r="E113" s="42" t="s">
        <v>242</v>
      </c>
      <c r="F113" s="57" t="s">
        <v>18</v>
      </c>
    </row>
    <row r="114" spans="1:6" ht="183" customHeight="1" x14ac:dyDescent="0.15">
      <c r="A114" s="43">
        <v>102</v>
      </c>
      <c r="B114" s="61" t="s">
        <v>243</v>
      </c>
      <c r="C114" s="61"/>
      <c r="D114" s="61" t="s">
        <v>103</v>
      </c>
      <c r="E114" s="42" t="s">
        <v>244</v>
      </c>
      <c r="F114" s="57" t="s">
        <v>18</v>
      </c>
    </row>
    <row r="115" spans="1:6" ht="105" customHeight="1" x14ac:dyDescent="0.15">
      <c r="A115" s="43">
        <v>103</v>
      </c>
      <c r="B115" s="61" t="s">
        <v>245</v>
      </c>
      <c r="C115" s="61"/>
      <c r="D115" s="61" t="s">
        <v>103</v>
      </c>
      <c r="E115" s="42" t="s">
        <v>246</v>
      </c>
      <c r="F115" s="57" t="s">
        <v>18</v>
      </c>
    </row>
    <row r="116" spans="1:6" ht="86.1" customHeight="1" x14ac:dyDescent="0.15">
      <c r="A116" s="43">
        <v>104</v>
      </c>
      <c r="B116" s="61" t="s">
        <v>247</v>
      </c>
      <c r="C116" s="61"/>
      <c r="D116" s="61" t="s">
        <v>103</v>
      </c>
      <c r="E116" s="42" t="s">
        <v>248</v>
      </c>
      <c r="F116" s="57" t="s">
        <v>18</v>
      </c>
    </row>
    <row r="117" spans="1:6" ht="90.95" customHeight="1" x14ac:dyDescent="0.15">
      <c r="A117" s="43">
        <v>105</v>
      </c>
      <c r="B117" s="61" t="s">
        <v>249</v>
      </c>
      <c r="C117" s="61"/>
      <c r="D117" s="61" t="s">
        <v>103</v>
      </c>
      <c r="E117" s="42" t="s">
        <v>250</v>
      </c>
      <c r="F117" s="57" t="s">
        <v>18</v>
      </c>
    </row>
    <row r="118" spans="1:6" ht="95.1" customHeight="1" x14ac:dyDescent="0.15">
      <c r="A118" s="43">
        <v>106</v>
      </c>
      <c r="B118" s="61" t="s">
        <v>251</v>
      </c>
      <c r="C118" s="61"/>
      <c r="D118" s="61" t="s">
        <v>103</v>
      </c>
      <c r="E118" s="42" t="s">
        <v>252</v>
      </c>
      <c r="F118" s="57" t="s">
        <v>18</v>
      </c>
    </row>
    <row r="119" spans="1:6" ht="105" customHeight="1" x14ac:dyDescent="0.15">
      <c r="A119" s="43">
        <v>107</v>
      </c>
      <c r="B119" s="61" t="s">
        <v>253</v>
      </c>
      <c r="C119" s="61"/>
      <c r="D119" s="61" t="s">
        <v>103</v>
      </c>
      <c r="E119" s="42" t="s">
        <v>254</v>
      </c>
      <c r="F119" s="57" t="s">
        <v>18</v>
      </c>
    </row>
    <row r="120" spans="1:6" ht="75" customHeight="1" x14ac:dyDescent="0.15">
      <c r="A120" s="43">
        <v>108</v>
      </c>
      <c r="B120" s="61" t="s">
        <v>255</v>
      </c>
      <c r="C120" s="61"/>
      <c r="D120" s="61" t="s">
        <v>103</v>
      </c>
      <c r="E120" s="42" t="s">
        <v>256</v>
      </c>
      <c r="F120" s="57" t="s">
        <v>18</v>
      </c>
    </row>
    <row r="121" spans="1:6" ht="77.099999999999994" customHeight="1" x14ac:dyDescent="0.15">
      <c r="A121" s="43">
        <v>109</v>
      </c>
      <c r="B121" s="61" t="s">
        <v>257</v>
      </c>
      <c r="C121" s="61"/>
      <c r="D121" s="61" t="s">
        <v>103</v>
      </c>
      <c r="E121" s="42" t="s">
        <v>258</v>
      </c>
      <c r="F121" s="57" t="s">
        <v>18</v>
      </c>
    </row>
    <row r="122" spans="1:6" ht="90" customHeight="1" x14ac:dyDescent="0.15">
      <c r="A122" s="43">
        <v>110</v>
      </c>
      <c r="B122" s="39" t="s">
        <v>259</v>
      </c>
      <c r="C122" s="61"/>
      <c r="D122" s="61" t="s">
        <v>103</v>
      </c>
      <c r="E122" s="40" t="s">
        <v>260</v>
      </c>
      <c r="F122" s="61" t="s">
        <v>136</v>
      </c>
    </row>
    <row r="123" spans="1:6" ht="255.95" customHeight="1" x14ac:dyDescent="0.15">
      <c r="A123" s="43">
        <v>111</v>
      </c>
      <c r="B123" s="61" t="s">
        <v>261</v>
      </c>
      <c r="C123" s="61"/>
      <c r="D123" s="61" t="s">
        <v>103</v>
      </c>
      <c r="E123" s="40" t="s">
        <v>262</v>
      </c>
      <c r="F123" s="61" t="s">
        <v>136</v>
      </c>
    </row>
    <row r="124" spans="1:6" ht="96.95" customHeight="1" x14ac:dyDescent="0.15">
      <c r="A124" s="43">
        <v>112</v>
      </c>
      <c r="B124" s="58" t="s">
        <v>263</v>
      </c>
      <c r="C124" s="61"/>
      <c r="D124" s="61" t="s">
        <v>103</v>
      </c>
      <c r="E124" s="40" t="s">
        <v>264</v>
      </c>
      <c r="F124" s="61" t="s">
        <v>136</v>
      </c>
    </row>
    <row r="125" spans="1:6" ht="34.5" customHeight="1" x14ac:dyDescent="0.15">
      <c r="A125" s="43">
        <v>113</v>
      </c>
      <c r="B125" s="61" t="s">
        <v>265</v>
      </c>
      <c r="C125" s="61"/>
      <c r="D125" s="61" t="s">
        <v>103</v>
      </c>
      <c r="E125" s="61" t="s">
        <v>266</v>
      </c>
      <c r="F125" s="61" t="s">
        <v>42</v>
      </c>
    </row>
    <row r="126" spans="1:6" ht="63" customHeight="1" x14ac:dyDescent="0.15">
      <c r="A126" s="43">
        <v>114</v>
      </c>
      <c r="B126" s="58" t="s">
        <v>267</v>
      </c>
      <c r="C126" s="61"/>
      <c r="D126" s="61" t="s">
        <v>103</v>
      </c>
      <c r="E126" s="64" t="s">
        <v>268</v>
      </c>
      <c r="F126" s="61" t="s">
        <v>105</v>
      </c>
    </row>
    <row r="127" spans="1:6" ht="84" customHeight="1" x14ac:dyDescent="0.15">
      <c r="A127" s="43">
        <v>115</v>
      </c>
      <c r="B127" s="39" t="s">
        <v>269</v>
      </c>
      <c r="C127" s="61"/>
      <c r="D127" s="61" t="s">
        <v>103</v>
      </c>
      <c r="E127" s="40" t="s">
        <v>270</v>
      </c>
      <c r="F127" s="61" t="s">
        <v>105</v>
      </c>
    </row>
    <row r="128" spans="1:6" ht="68.099999999999994" customHeight="1" x14ac:dyDescent="0.15">
      <c r="A128" s="43">
        <v>116</v>
      </c>
      <c r="B128" s="39" t="s">
        <v>271</v>
      </c>
      <c r="C128" s="61"/>
      <c r="D128" s="61" t="s">
        <v>103</v>
      </c>
      <c r="E128" s="40" t="s">
        <v>272</v>
      </c>
      <c r="F128" s="61" t="s">
        <v>105</v>
      </c>
    </row>
    <row r="129" spans="1:6" ht="77.099999999999994" customHeight="1" x14ac:dyDescent="0.15">
      <c r="A129" s="43">
        <v>117</v>
      </c>
      <c r="B129" s="39" t="s">
        <v>273</v>
      </c>
      <c r="C129" s="61"/>
      <c r="D129" s="61" t="s">
        <v>103</v>
      </c>
      <c r="E129" s="40" t="s">
        <v>274</v>
      </c>
      <c r="F129" s="61" t="s">
        <v>105</v>
      </c>
    </row>
    <row r="130" spans="1:6" ht="111" customHeight="1" x14ac:dyDescent="0.15">
      <c r="A130" s="81">
        <v>118</v>
      </c>
      <c r="B130" s="83" t="s">
        <v>275</v>
      </c>
      <c r="C130" s="61" t="s">
        <v>276</v>
      </c>
      <c r="D130" s="84" t="s">
        <v>103</v>
      </c>
      <c r="E130" s="97" t="s">
        <v>277</v>
      </c>
      <c r="F130" s="80" t="s">
        <v>278</v>
      </c>
    </row>
    <row r="131" spans="1:6" ht="132" customHeight="1" x14ac:dyDescent="0.15">
      <c r="A131" s="83"/>
      <c r="B131" s="83"/>
      <c r="C131" s="61" t="s">
        <v>279</v>
      </c>
      <c r="D131" s="85"/>
      <c r="E131" s="98"/>
      <c r="F131" s="80"/>
    </row>
    <row r="132" spans="1:6" ht="102" customHeight="1" x14ac:dyDescent="0.15">
      <c r="A132" s="83"/>
      <c r="B132" s="83"/>
      <c r="C132" s="61" t="s">
        <v>280</v>
      </c>
      <c r="D132" s="85"/>
      <c r="E132" s="98"/>
      <c r="F132" s="80"/>
    </row>
    <row r="133" spans="1:6" ht="87" customHeight="1" x14ac:dyDescent="0.15">
      <c r="A133" s="83"/>
      <c r="B133" s="83"/>
      <c r="C133" s="61" t="s">
        <v>281</v>
      </c>
      <c r="D133" s="85"/>
      <c r="E133" s="98"/>
      <c r="F133" s="80"/>
    </row>
    <row r="134" spans="1:6" ht="114" customHeight="1" x14ac:dyDescent="0.15">
      <c r="A134" s="82"/>
      <c r="B134" s="83"/>
      <c r="C134" s="61" t="s">
        <v>282</v>
      </c>
      <c r="D134" s="86"/>
      <c r="E134" s="99"/>
      <c r="F134" s="80"/>
    </row>
    <row r="135" spans="1:6" ht="45" customHeight="1" x14ac:dyDescent="0.15">
      <c r="A135" s="43">
        <v>119</v>
      </c>
      <c r="B135" s="39" t="s">
        <v>283</v>
      </c>
      <c r="C135" s="61"/>
      <c r="D135" s="61" t="s">
        <v>103</v>
      </c>
      <c r="E135" s="40" t="s">
        <v>284</v>
      </c>
      <c r="F135" s="61" t="s">
        <v>105</v>
      </c>
    </row>
    <row r="136" spans="1:6" ht="44.1" customHeight="1" x14ac:dyDescent="0.15">
      <c r="A136" s="43">
        <v>120</v>
      </c>
      <c r="B136" s="54" t="s">
        <v>285</v>
      </c>
      <c r="C136" s="61"/>
      <c r="D136" s="61" t="s">
        <v>103</v>
      </c>
      <c r="E136" s="59" t="s">
        <v>286</v>
      </c>
      <c r="F136" s="61" t="s">
        <v>105</v>
      </c>
    </row>
    <row r="137" spans="1:6" ht="34.5" customHeight="1" x14ac:dyDescent="0.15">
      <c r="A137" s="43">
        <v>121</v>
      </c>
      <c r="B137" s="39" t="s">
        <v>287</v>
      </c>
      <c r="C137" s="61"/>
      <c r="D137" s="61" t="s">
        <v>103</v>
      </c>
      <c r="E137" s="60" t="s">
        <v>288</v>
      </c>
      <c r="F137" s="61" t="s">
        <v>105</v>
      </c>
    </row>
    <row r="138" spans="1:6" ht="60" customHeight="1" x14ac:dyDescent="0.15">
      <c r="A138" s="43">
        <v>122</v>
      </c>
      <c r="B138" s="61" t="s">
        <v>289</v>
      </c>
      <c r="C138" s="61"/>
      <c r="D138" s="61" t="s">
        <v>103</v>
      </c>
      <c r="E138" s="52" t="s">
        <v>290</v>
      </c>
      <c r="F138" s="61" t="s">
        <v>42</v>
      </c>
    </row>
    <row r="139" spans="1:6" ht="34.5" customHeight="1" x14ac:dyDescent="0.15">
      <c r="A139" s="43">
        <v>123</v>
      </c>
      <c r="B139" s="61" t="s">
        <v>291</v>
      </c>
      <c r="C139" s="61"/>
      <c r="D139" s="61" t="s">
        <v>103</v>
      </c>
      <c r="E139" s="55" t="s">
        <v>292</v>
      </c>
      <c r="F139" s="61" t="s">
        <v>42</v>
      </c>
    </row>
    <row r="140" spans="1:6" ht="60.95" customHeight="1" x14ac:dyDescent="0.15">
      <c r="A140" s="43">
        <v>124</v>
      </c>
      <c r="B140" s="58" t="s">
        <v>293</v>
      </c>
      <c r="C140" s="61"/>
      <c r="D140" s="61" t="s">
        <v>103</v>
      </c>
      <c r="E140" s="40" t="s">
        <v>294</v>
      </c>
      <c r="F140" s="61" t="s">
        <v>105</v>
      </c>
    </row>
    <row r="141" spans="1:6" ht="65.099999999999994" customHeight="1" x14ac:dyDescent="0.15">
      <c r="A141" s="43">
        <v>125</v>
      </c>
      <c r="B141" s="61" t="s">
        <v>267</v>
      </c>
      <c r="C141" s="61"/>
      <c r="D141" s="61" t="s">
        <v>103</v>
      </c>
      <c r="E141" s="64" t="s">
        <v>268</v>
      </c>
      <c r="F141" s="61" t="s">
        <v>105</v>
      </c>
    </row>
    <row r="142" spans="1:6" ht="108.95" customHeight="1" x14ac:dyDescent="0.15">
      <c r="A142" s="81">
        <v>126</v>
      </c>
      <c r="B142" s="81" t="s">
        <v>295</v>
      </c>
      <c r="C142" s="61" t="s">
        <v>296</v>
      </c>
      <c r="D142" s="84" t="s">
        <v>103</v>
      </c>
      <c r="E142" s="84" t="s">
        <v>297</v>
      </c>
      <c r="F142" s="84" t="s">
        <v>42</v>
      </c>
    </row>
    <row r="143" spans="1:6" ht="146.1" customHeight="1" x14ac:dyDescent="0.15">
      <c r="A143" s="82"/>
      <c r="B143" s="82"/>
      <c r="C143" s="61" t="s">
        <v>298</v>
      </c>
      <c r="D143" s="86"/>
      <c r="E143" s="86"/>
      <c r="F143" s="86"/>
    </row>
    <row r="144" spans="1:6" ht="63" customHeight="1" x14ac:dyDescent="0.15">
      <c r="A144" s="43">
        <v>127</v>
      </c>
      <c r="B144" s="39" t="s">
        <v>299</v>
      </c>
      <c r="C144" s="61"/>
      <c r="D144" s="61" t="s">
        <v>103</v>
      </c>
      <c r="E144" s="40" t="s">
        <v>300</v>
      </c>
      <c r="F144" s="61" t="s">
        <v>105</v>
      </c>
    </row>
    <row r="145" spans="1:6" ht="153" customHeight="1" x14ac:dyDescent="0.15">
      <c r="A145" s="43">
        <v>128</v>
      </c>
      <c r="B145" s="58" t="s">
        <v>301</v>
      </c>
      <c r="C145" s="61"/>
      <c r="D145" s="61" t="s">
        <v>103</v>
      </c>
      <c r="E145" s="40" t="s">
        <v>302</v>
      </c>
      <c r="F145" s="61" t="s">
        <v>136</v>
      </c>
    </row>
    <row r="146" spans="1:6" ht="78.95" customHeight="1" x14ac:dyDescent="0.15">
      <c r="A146" s="43">
        <v>129</v>
      </c>
      <c r="B146" s="39" t="s">
        <v>303</v>
      </c>
      <c r="C146" s="61"/>
      <c r="D146" s="61" t="s">
        <v>103</v>
      </c>
      <c r="E146" s="60" t="s">
        <v>304</v>
      </c>
      <c r="F146" s="61" t="s">
        <v>105</v>
      </c>
    </row>
    <row r="147" spans="1:6" ht="101.1" customHeight="1" x14ac:dyDescent="0.15">
      <c r="A147" s="43">
        <v>130</v>
      </c>
      <c r="B147" s="54" t="s">
        <v>305</v>
      </c>
      <c r="C147" s="61"/>
      <c r="D147" s="61" t="s">
        <v>103</v>
      </c>
      <c r="E147" s="60" t="s">
        <v>306</v>
      </c>
      <c r="F147" s="61" t="s">
        <v>105</v>
      </c>
    </row>
    <row r="148" spans="1:6" ht="42.95" customHeight="1" x14ac:dyDescent="0.15">
      <c r="A148" s="43">
        <v>131</v>
      </c>
      <c r="B148" s="39" t="s">
        <v>307</v>
      </c>
      <c r="C148" s="61"/>
      <c r="D148" s="61" t="s">
        <v>103</v>
      </c>
      <c r="E148" s="40" t="s">
        <v>308</v>
      </c>
      <c r="F148" s="61" t="s">
        <v>105</v>
      </c>
    </row>
    <row r="149" spans="1:6" ht="53.1" customHeight="1" x14ac:dyDescent="0.15">
      <c r="A149" s="43">
        <v>132</v>
      </c>
      <c r="B149" s="61" t="s">
        <v>309</v>
      </c>
      <c r="C149" s="61"/>
      <c r="D149" s="61" t="s">
        <v>103</v>
      </c>
      <c r="E149" s="52" t="s">
        <v>310</v>
      </c>
      <c r="F149" s="61" t="s">
        <v>42</v>
      </c>
    </row>
    <row r="150" spans="1:6" ht="74.099999999999994" customHeight="1" x14ac:dyDescent="0.15">
      <c r="A150" s="43">
        <v>133</v>
      </c>
      <c r="B150" s="61" t="s">
        <v>311</v>
      </c>
      <c r="C150" s="61"/>
      <c r="D150" s="61" t="s">
        <v>103</v>
      </c>
      <c r="E150" s="53" t="s">
        <v>312</v>
      </c>
      <c r="F150" s="61" t="s">
        <v>42</v>
      </c>
    </row>
    <row r="151" spans="1:6" ht="47.1" customHeight="1" x14ac:dyDescent="0.15">
      <c r="A151" s="43">
        <v>134</v>
      </c>
      <c r="B151" s="61" t="s">
        <v>313</v>
      </c>
      <c r="C151" s="61"/>
      <c r="D151" s="61" t="s">
        <v>103</v>
      </c>
      <c r="E151" s="53" t="s">
        <v>314</v>
      </c>
      <c r="F151" s="61" t="s">
        <v>42</v>
      </c>
    </row>
    <row r="152" spans="1:6" ht="65.099999999999994" customHeight="1" x14ac:dyDescent="0.15">
      <c r="A152" s="43">
        <v>135</v>
      </c>
      <c r="B152" s="61" t="s">
        <v>315</v>
      </c>
      <c r="C152" s="61"/>
      <c r="D152" s="61" t="s">
        <v>103</v>
      </c>
      <c r="E152" s="53" t="s">
        <v>316</v>
      </c>
      <c r="F152" s="61" t="s">
        <v>42</v>
      </c>
    </row>
    <row r="153" spans="1:6" ht="42" customHeight="1" x14ac:dyDescent="0.15">
      <c r="A153" s="43">
        <v>136</v>
      </c>
      <c r="B153" s="61" t="s">
        <v>317</v>
      </c>
      <c r="C153" s="61"/>
      <c r="D153" s="61" t="s">
        <v>103</v>
      </c>
      <c r="E153" s="53" t="s">
        <v>318</v>
      </c>
      <c r="F153" s="61" t="s">
        <v>42</v>
      </c>
    </row>
    <row r="154" spans="1:6" ht="62.1" customHeight="1" x14ac:dyDescent="0.15">
      <c r="A154" s="43">
        <v>137</v>
      </c>
      <c r="B154" s="58" t="s">
        <v>319</v>
      </c>
      <c r="C154" s="61"/>
      <c r="D154" s="61" t="s">
        <v>103</v>
      </c>
      <c r="E154" s="53" t="s">
        <v>320</v>
      </c>
      <c r="F154" s="61" t="s">
        <v>105</v>
      </c>
    </row>
    <row r="155" spans="1:6" ht="69" customHeight="1" x14ac:dyDescent="0.15">
      <c r="A155" s="43">
        <v>138</v>
      </c>
      <c r="B155" s="61" t="s">
        <v>321</v>
      </c>
      <c r="C155" s="61"/>
      <c r="D155" s="61" t="s">
        <v>103</v>
      </c>
      <c r="E155" s="55" t="s">
        <v>322</v>
      </c>
      <c r="F155" s="61" t="s">
        <v>42</v>
      </c>
    </row>
    <row r="156" spans="1:6" ht="117" customHeight="1" x14ac:dyDescent="0.15">
      <c r="A156" s="43">
        <v>139</v>
      </c>
      <c r="B156" s="54" t="s">
        <v>323</v>
      </c>
      <c r="C156" s="61"/>
      <c r="D156" s="61" t="s">
        <v>103</v>
      </c>
      <c r="E156" s="59" t="s">
        <v>324</v>
      </c>
      <c r="F156" s="61" t="s">
        <v>105</v>
      </c>
    </row>
    <row r="157" spans="1:6" ht="237.95" customHeight="1" x14ac:dyDescent="0.15">
      <c r="A157" s="43">
        <v>140</v>
      </c>
      <c r="B157" s="58" t="s">
        <v>325</v>
      </c>
      <c r="C157" s="61"/>
      <c r="D157" s="61" t="s">
        <v>103</v>
      </c>
      <c r="E157" s="64" t="s">
        <v>326</v>
      </c>
      <c r="F157" s="61" t="s">
        <v>105</v>
      </c>
    </row>
    <row r="158" spans="1:6" ht="34.5" customHeight="1" x14ac:dyDescent="0.15">
      <c r="A158" s="43">
        <v>141</v>
      </c>
      <c r="B158" s="39" t="s">
        <v>327</v>
      </c>
      <c r="C158" s="61"/>
      <c r="D158" s="61" t="s">
        <v>103</v>
      </c>
      <c r="E158" s="40" t="s">
        <v>328</v>
      </c>
      <c r="F158" s="61" t="s">
        <v>136</v>
      </c>
    </row>
    <row r="159" spans="1:6" ht="34.5" customHeight="1" x14ac:dyDescent="0.15">
      <c r="A159" s="43">
        <v>142</v>
      </c>
      <c r="B159" s="61" t="s">
        <v>329</v>
      </c>
      <c r="C159" s="61"/>
      <c r="D159" s="61" t="s">
        <v>103</v>
      </c>
      <c r="E159" s="52" t="s">
        <v>330</v>
      </c>
      <c r="F159" s="61" t="s">
        <v>42</v>
      </c>
    </row>
    <row r="160" spans="1:6" ht="34.5" customHeight="1" x14ac:dyDescent="0.15">
      <c r="A160" s="43">
        <v>143</v>
      </c>
      <c r="B160" s="61" t="s">
        <v>331</v>
      </c>
      <c r="C160" s="61"/>
      <c r="D160" s="61" t="s">
        <v>103</v>
      </c>
      <c r="E160" s="53" t="s">
        <v>332</v>
      </c>
      <c r="F160" s="61" t="s">
        <v>42</v>
      </c>
    </row>
    <row r="161" spans="1:6" ht="51.95" customHeight="1" x14ac:dyDescent="0.15">
      <c r="A161" s="43">
        <v>144</v>
      </c>
      <c r="B161" s="61" t="s">
        <v>333</v>
      </c>
      <c r="C161" s="61"/>
      <c r="D161" s="61" t="s">
        <v>103</v>
      </c>
      <c r="E161" s="53" t="s">
        <v>334</v>
      </c>
      <c r="F161" s="61" t="s">
        <v>42</v>
      </c>
    </row>
    <row r="162" spans="1:6" ht="42.95" customHeight="1" x14ac:dyDescent="0.15">
      <c r="A162" s="43">
        <v>145</v>
      </c>
      <c r="B162" s="61" t="s">
        <v>335</v>
      </c>
      <c r="C162" s="61"/>
      <c r="D162" s="61" t="s">
        <v>103</v>
      </c>
      <c r="E162" s="55" t="s">
        <v>336</v>
      </c>
      <c r="F162" s="61" t="s">
        <v>42</v>
      </c>
    </row>
    <row r="163" spans="1:6" ht="75.95" customHeight="1" x14ac:dyDescent="0.15">
      <c r="A163" s="43">
        <v>146</v>
      </c>
      <c r="B163" s="39" t="s">
        <v>337</v>
      </c>
      <c r="C163" s="61"/>
      <c r="D163" s="61" t="s">
        <v>103</v>
      </c>
      <c r="E163" s="60" t="s">
        <v>338</v>
      </c>
      <c r="F163" s="61" t="s">
        <v>105</v>
      </c>
    </row>
    <row r="164" spans="1:6" ht="54" customHeight="1" x14ac:dyDescent="0.15">
      <c r="A164" s="43">
        <v>147</v>
      </c>
      <c r="B164" s="61" t="s">
        <v>339</v>
      </c>
      <c r="C164" s="61"/>
      <c r="D164" s="61" t="s">
        <v>103</v>
      </c>
      <c r="E164" s="61" t="s">
        <v>340</v>
      </c>
      <c r="F164" s="61" t="s">
        <v>42</v>
      </c>
    </row>
    <row r="165" spans="1:6" ht="54.95" customHeight="1" x14ac:dyDescent="0.15">
      <c r="A165" s="43">
        <v>148</v>
      </c>
      <c r="B165" s="61" t="s">
        <v>341</v>
      </c>
      <c r="C165" s="61"/>
      <c r="D165" s="61" t="s">
        <v>103</v>
      </c>
      <c r="E165" s="52" t="s">
        <v>342</v>
      </c>
      <c r="F165" s="61" t="s">
        <v>42</v>
      </c>
    </row>
    <row r="166" spans="1:6" ht="69.95" customHeight="1" x14ac:dyDescent="0.15">
      <c r="A166" s="43">
        <v>149</v>
      </c>
      <c r="B166" s="61" t="s">
        <v>343</v>
      </c>
      <c r="C166" s="61"/>
      <c r="D166" s="61" t="s">
        <v>103</v>
      </c>
      <c r="E166" s="55" t="s">
        <v>344</v>
      </c>
      <c r="F166" s="61" t="s">
        <v>42</v>
      </c>
    </row>
    <row r="167" spans="1:6" ht="162" customHeight="1" x14ac:dyDescent="0.15">
      <c r="A167" s="43">
        <v>150</v>
      </c>
      <c r="B167" s="39" t="s">
        <v>345</v>
      </c>
      <c r="C167" s="61"/>
      <c r="D167" s="61" t="s">
        <v>103</v>
      </c>
      <c r="E167" s="40" t="s">
        <v>346</v>
      </c>
      <c r="F167" s="61" t="s">
        <v>105</v>
      </c>
    </row>
    <row r="168" spans="1:6" ht="90" customHeight="1" x14ac:dyDescent="0.15">
      <c r="A168" s="43">
        <v>151</v>
      </c>
      <c r="B168" s="58" t="s">
        <v>347</v>
      </c>
      <c r="C168" s="61"/>
      <c r="D168" s="61" t="s">
        <v>103</v>
      </c>
      <c r="E168" s="59" t="s">
        <v>348</v>
      </c>
      <c r="F168" s="61" t="s">
        <v>136</v>
      </c>
    </row>
    <row r="169" spans="1:6" ht="42.95" customHeight="1" x14ac:dyDescent="0.15">
      <c r="A169" s="43">
        <v>152</v>
      </c>
      <c r="B169" s="61" t="s">
        <v>349</v>
      </c>
      <c r="C169" s="61"/>
      <c r="D169" s="61" t="s">
        <v>103</v>
      </c>
      <c r="E169" s="61" t="s">
        <v>350</v>
      </c>
      <c r="F169" s="61" t="s">
        <v>42</v>
      </c>
    </row>
    <row r="170" spans="1:6" ht="65.099999999999994" customHeight="1" x14ac:dyDescent="0.15">
      <c r="A170" s="43">
        <v>153</v>
      </c>
      <c r="B170" s="61" t="s">
        <v>351</v>
      </c>
      <c r="C170" s="61"/>
      <c r="D170" s="61" t="s">
        <v>103</v>
      </c>
      <c r="E170" s="52" t="s">
        <v>352</v>
      </c>
      <c r="F170" s="61" t="s">
        <v>42</v>
      </c>
    </row>
    <row r="171" spans="1:6" ht="66.95" customHeight="1" x14ac:dyDescent="0.15">
      <c r="A171" s="43">
        <v>154</v>
      </c>
      <c r="B171" s="61" t="s">
        <v>353</v>
      </c>
      <c r="C171" s="61"/>
      <c r="D171" s="61" t="s">
        <v>103</v>
      </c>
      <c r="E171" s="55" t="s">
        <v>354</v>
      </c>
      <c r="F171" s="61" t="s">
        <v>42</v>
      </c>
    </row>
    <row r="172" spans="1:6" ht="41.1" customHeight="1" x14ac:dyDescent="0.15">
      <c r="A172" s="43">
        <v>155</v>
      </c>
      <c r="B172" s="58" t="s">
        <v>355</v>
      </c>
      <c r="C172" s="61"/>
      <c r="D172" s="61" t="s">
        <v>103</v>
      </c>
      <c r="E172" s="59" t="s">
        <v>356</v>
      </c>
      <c r="F172" s="61" t="s">
        <v>136</v>
      </c>
    </row>
    <row r="173" spans="1:6" ht="69" customHeight="1" x14ac:dyDescent="0.15">
      <c r="A173" s="43">
        <v>156</v>
      </c>
      <c r="B173" s="54" t="s">
        <v>357</v>
      </c>
      <c r="C173" s="61"/>
      <c r="D173" s="61" t="s">
        <v>103</v>
      </c>
      <c r="E173" s="40" t="s">
        <v>300</v>
      </c>
      <c r="F173" s="61" t="s">
        <v>105</v>
      </c>
    </row>
    <row r="174" spans="1:6" ht="34.5" customHeight="1" x14ac:dyDescent="0.15">
      <c r="A174" s="43">
        <v>157</v>
      </c>
      <c r="B174" s="39" t="s">
        <v>358</v>
      </c>
      <c r="C174" s="61"/>
      <c r="D174" s="61" t="s">
        <v>103</v>
      </c>
      <c r="E174" s="60" t="s">
        <v>359</v>
      </c>
      <c r="F174" s="61" t="s">
        <v>136</v>
      </c>
    </row>
    <row r="175" spans="1:6" ht="53.1" customHeight="1" x14ac:dyDescent="0.15">
      <c r="A175" s="43">
        <v>158</v>
      </c>
      <c r="B175" s="61" t="s">
        <v>360</v>
      </c>
      <c r="C175" s="61"/>
      <c r="D175" s="61" t="s">
        <v>103</v>
      </c>
      <c r="E175" s="52" t="s">
        <v>361</v>
      </c>
      <c r="F175" s="61" t="s">
        <v>42</v>
      </c>
    </row>
    <row r="176" spans="1:6" ht="39.950000000000003" customHeight="1" x14ac:dyDescent="0.15">
      <c r="A176" s="43">
        <v>159</v>
      </c>
      <c r="B176" s="61" t="s">
        <v>362</v>
      </c>
      <c r="C176" s="61"/>
      <c r="D176" s="61" t="s">
        <v>103</v>
      </c>
      <c r="E176" s="55" t="s">
        <v>363</v>
      </c>
      <c r="F176" s="61" t="s">
        <v>42</v>
      </c>
    </row>
    <row r="177" spans="1:6" ht="87" customHeight="1" x14ac:dyDescent="0.15">
      <c r="A177" s="43">
        <v>160</v>
      </c>
      <c r="B177" s="39" t="s">
        <v>364</v>
      </c>
      <c r="C177" s="61"/>
      <c r="D177" s="61" t="s">
        <v>103</v>
      </c>
      <c r="E177" s="40" t="s">
        <v>264</v>
      </c>
      <c r="F177" s="61" t="s">
        <v>136</v>
      </c>
    </row>
    <row r="178" spans="1:6" ht="71.099999999999994" customHeight="1" x14ac:dyDescent="0.15">
      <c r="A178" s="43">
        <v>161</v>
      </c>
      <c r="B178" s="39" t="s">
        <v>365</v>
      </c>
      <c r="C178" s="61"/>
      <c r="D178" s="61" t="s">
        <v>103</v>
      </c>
      <c r="E178" s="40" t="s">
        <v>366</v>
      </c>
      <c r="F178" s="61" t="s">
        <v>136</v>
      </c>
    </row>
    <row r="179" spans="1:6" ht="54.95" customHeight="1" x14ac:dyDescent="0.15">
      <c r="A179" s="43">
        <v>162</v>
      </c>
      <c r="B179" s="61" t="s">
        <v>367</v>
      </c>
      <c r="C179" s="61"/>
      <c r="D179" s="61" t="s">
        <v>103</v>
      </c>
      <c r="E179" s="52" t="s">
        <v>368</v>
      </c>
      <c r="F179" s="61" t="s">
        <v>42</v>
      </c>
    </row>
    <row r="180" spans="1:6" ht="90" customHeight="1" x14ac:dyDescent="0.15">
      <c r="A180" s="81">
        <v>163</v>
      </c>
      <c r="B180" s="81" t="s">
        <v>369</v>
      </c>
      <c r="C180" s="61" t="s">
        <v>370</v>
      </c>
      <c r="D180" s="104" t="s">
        <v>103</v>
      </c>
      <c r="E180" s="100" t="s">
        <v>371</v>
      </c>
      <c r="F180" s="84" t="s">
        <v>42</v>
      </c>
    </row>
    <row r="181" spans="1:6" ht="93" customHeight="1" x14ac:dyDescent="0.15">
      <c r="A181" s="82"/>
      <c r="B181" s="82"/>
      <c r="C181" s="61" t="s">
        <v>372</v>
      </c>
      <c r="D181" s="104"/>
      <c r="E181" s="101"/>
      <c r="F181" s="86"/>
    </row>
    <row r="182" spans="1:6" ht="108.95" customHeight="1" x14ac:dyDescent="0.15">
      <c r="A182" s="81">
        <v>164</v>
      </c>
      <c r="B182" s="81" t="s">
        <v>373</v>
      </c>
      <c r="C182" s="62" t="s">
        <v>374</v>
      </c>
      <c r="D182" s="81" t="s">
        <v>103</v>
      </c>
      <c r="E182" s="102" t="s">
        <v>375</v>
      </c>
      <c r="F182" s="90" t="s">
        <v>278</v>
      </c>
    </row>
    <row r="183" spans="1:6" ht="117.95" customHeight="1" x14ac:dyDescent="0.15">
      <c r="A183" s="83"/>
      <c r="B183" s="83"/>
      <c r="C183" s="61" t="s">
        <v>376</v>
      </c>
      <c r="D183" s="83"/>
      <c r="E183" s="102"/>
      <c r="F183" s="92"/>
    </row>
    <row r="184" spans="1:6" ht="72" customHeight="1" x14ac:dyDescent="0.15">
      <c r="A184" s="82"/>
      <c r="B184" s="83"/>
      <c r="C184" s="61" t="s">
        <v>377</v>
      </c>
      <c r="D184" s="82"/>
      <c r="E184" s="102"/>
      <c r="F184" s="92"/>
    </row>
    <row r="185" spans="1:6" ht="54" customHeight="1" x14ac:dyDescent="0.15">
      <c r="A185" s="43">
        <v>165</v>
      </c>
      <c r="B185" s="54" t="s">
        <v>378</v>
      </c>
      <c r="C185" s="61"/>
      <c r="D185" s="61" t="s">
        <v>103</v>
      </c>
      <c r="E185" s="60" t="s">
        <v>379</v>
      </c>
      <c r="F185" s="61" t="s">
        <v>105</v>
      </c>
    </row>
    <row r="186" spans="1:6" ht="90.95" customHeight="1" x14ac:dyDescent="0.15">
      <c r="A186" s="81">
        <v>166</v>
      </c>
      <c r="B186" s="83" t="s">
        <v>380</v>
      </c>
      <c r="C186" s="61" t="s">
        <v>381</v>
      </c>
      <c r="D186" s="84" t="s">
        <v>103</v>
      </c>
      <c r="E186" s="102" t="s">
        <v>382</v>
      </c>
      <c r="F186" s="84" t="s">
        <v>42</v>
      </c>
    </row>
    <row r="187" spans="1:6" ht="78" customHeight="1" x14ac:dyDescent="0.15">
      <c r="A187" s="82"/>
      <c r="B187" s="83"/>
      <c r="C187" s="61" t="s">
        <v>383</v>
      </c>
      <c r="D187" s="86"/>
      <c r="E187" s="102"/>
      <c r="F187" s="86"/>
    </row>
    <row r="188" spans="1:6" ht="42.95" customHeight="1" x14ac:dyDescent="0.15">
      <c r="A188" s="43">
        <v>167</v>
      </c>
      <c r="B188" s="54" t="s">
        <v>384</v>
      </c>
      <c r="C188" s="61"/>
      <c r="D188" s="61" t="s">
        <v>103</v>
      </c>
      <c r="E188" s="60" t="s">
        <v>385</v>
      </c>
      <c r="F188" s="61" t="s">
        <v>136</v>
      </c>
    </row>
    <row r="189" spans="1:6" ht="62.1" customHeight="1" x14ac:dyDescent="0.15">
      <c r="A189" s="43">
        <v>168</v>
      </c>
      <c r="B189" s="61" t="s">
        <v>386</v>
      </c>
      <c r="C189" s="61"/>
      <c r="D189" s="61" t="s">
        <v>103</v>
      </c>
      <c r="E189" s="52" t="s">
        <v>387</v>
      </c>
      <c r="F189" s="61" t="s">
        <v>42</v>
      </c>
    </row>
    <row r="190" spans="1:6" ht="153.94999999999999" customHeight="1" x14ac:dyDescent="0.15">
      <c r="A190" s="81">
        <v>169</v>
      </c>
      <c r="B190" s="81" t="s">
        <v>388</v>
      </c>
      <c r="C190" s="61" t="s">
        <v>389</v>
      </c>
      <c r="D190" s="81" t="s">
        <v>103</v>
      </c>
      <c r="E190" s="81" t="s">
        <v>390</v>
      </c>
      <c r="F190" s="81" t="s">
        <v>42</v>
      </c>
    </row>
    <row r="191" spans="1:6" ht="161.1" customHeight="1" x14ac:dyDescent="0.15">
      <c r="A191" s="83"/>
      <c r="B191" s="83"/>
      <c r="C191" s="61" t="s">
        <v>391</v>
      </c>
      <c r="D191" s="82"/>
      <c r="E191" s="82"/>
      <c r="F191" s="82"/>
    </row>
    <row r="192" spans="1:6" ht="101.1" customHeight="1" x14ac:dyDescent="0.15">
      <c r="A192" s="81">
        <v>170</v>
      </c>
      <c r="B192" s="81" t="s">
        <v>392</v>
      </c>
      <c r="C192" s="61" t="s">
        <v>393</v>
      </c>
      <c r="D192" s="81" t="s">
        <v>103</v>
      </c>
      <c r="E192" s="102" t="s">
        <v>394</v>
      </c>
      <c r="F192" s="84" t="s">
        <v>42</v>
      </c>
    </row>
    <row r="193" spans="1:6" ht="192" customHeight="1" x14ac:dyDescent="0.15">
      <c r="A193" s="83"/>
      <c r="B193" s="83"/>
      <c r="C193" s="61" t="s">
        <v>395</v>
      </c>
      <c r="D193" s="82"/>
      <c r="E193" s="103"/>
      <c r="F193" s="86"/>
    </row>
    <row r="194" spans="1:6" ht="102.95" customHeight="1" x14ac:dyDescent="0.15">
      <c r="A194" s="81">
        <v>171</v>
      </c>
      <c r="B194" s="81" t="s">
        <v>396</v>
      </c>
      <c r="C194" s="61" t="s">
        <v>397</v>
      </c>
      <c r="D194" s="81" t="s">
        <v>103</v>
      </c>
      <c r="E194" s="100" t="s">
        <v>398</v>
      </c>
      <c r="F194" s="84" t="s">
        <v>42</v>
      </c>
    </row>
    <row r="195" spans="1:6" ht="165" customHeight="1" x14ac:dyDescent="0.15">
      <c r="A195" s="82"/>
      <c r="B195" s="82"/>
      <c r="C195" s="61" t="s">
        <v>399</v>
      </c>
      <c r="D195" s="82"/>
      <c r="E195" s="100"/>
      <c r="F195" s="86"/>
    </row>
    <row r="196" spans="1:6" ht="69.95" customHeight="1" x14ac:dyDescent="0.15">
      <c r="A196" s="43">
        <v>172</v>
      </c>
      <c r="B196" s="61" t="s">
        <v>400</v>
      </c>
      <c r="C196" s="44"/>
      <c r="D196" s="61" t="s">
        <v>103</v>
      </c>
      <c r="E196" s="53" t="s">
        <v>401</v>
      </c>
      <c r="F196" s="61" t="s">
        <v>42</v>
      </c>
    </row>
    <row r="197" spans="1:6" ht="34.5" customHeight="1" x14ac:dyDescent="0.15">
      <c r="A197" s="43">
        <v>173</v>
      </c>
      <c r="B197" s="61" t="s">
        <v>402</v>
      </c>
      <c r="C197" s="44"/>
      <c r="D197" s="61" t="s">
        <v>103</v>
      </c>
      <c r="E197" s="64" t="s">
        <v>403</v>
      </c>
      <c r="F197" s="61" t="s">
        <v>42</v>
      </c>
    </row>
    <row r="198" spans="1:6" ht="34.5" customHeight="1" x14ac:dyDescent="0.15">
      <c r="A198" s="43">
        <v>174</v>
      </c>
      <c r="B198" s="58" t="s">
        <v>404</v>
      </c>
      <c r="C198" s="42"/>
      <c r="D198" s="61" t="s">
        <v>103</v>
      </c>
      <c r="E198" s="40" t="s">
        <v>405</v>
      </c>
      <c r="F198" s="61" t="s">
        <v>105</v>
      </c>
    </row>
    <row r="199" spans="1:6" ht="101.1" customHeight="1" x14ac:dyDescent="0.15">
      <c r="A199" s="43">
        <v>175</v>
      </c>
      <c r="B199" s="54" t="s">
        <v>406</v>
      </c>
      <c r="C199" s="44"/>
      <c r="D199" s="61" t="s">
        <v>103</v>
      </c>
      <c r="E199" s="59" t="s">
        <v>407</v>
      </c>
      <c r="F199" s="61" t="s">
        <v>136</v>
      </c>
    </row>
    <row r="200" spans="1:6" ht="107.1" customHeight="1" x14ac:dyDescent="0.15">
      <c r="A200" s="43">
        <v>176</v>
      </c>
      <c r="B200" s="61" t="s">
        <v>408</v>
      </c>
      <c r="C200" s="44"/>
      <c r="D200" s="61" t="s">
        <v>103</v>
      </c>
      <c r="E200" s="52" t="s">
        <v>375</v>
      </c>
      <c r="F200" s="61" t="s">
        <v>42</v>
      </c>
    </row>
    <row r="201" spans="1:6" ht="87" customHeight="1" x14ac:dyDescent="0.15">
      <c r="A201" s="43">
        <v>177</v>
      </c>
      <c r="B201" s="61" t="s">
        <v>409</v>
      </c>
      <c r="C201" s="44"/>
      <c r="D201" s="61" t="s">
        <v>103</v>
      </c>
      <c r="E201" s="55" t="s">
        <v>410</v>
      </c>
      <c r="F201" s="61" t="s">
        <v>42</v>
      </c>
    </row>
    <row r="202" spans="1:6" ht="96" customHeight="1" x14ac:dyDescent="0.15">
      <c r="A202" s="43">
        <v>178</v>
      </c>
      <c r="B202" s="61" t="s">
        <v>411</v>
      </c>
      <c r="C202" s="44"/>
      <c r="D202" s="61" t="s">
        <v>103</v>
      </c>
      <c r="E202" s="42" t="s">
        <v>412</v>
      </c>
      <c r="F202" s="61" t="s">
        <v>136</v>
      </c>
    </row>
    <row r="203" spans="1:6" ht="114.95" customHeight="1" x14ac:dyDescent="0.15">
      <c r="A203" s="81">
        <v>179</v>
      </c>
      <c r="B203" s="81" t="s">
        <v>413</v>
      </c>
      <c r="C203" s="42" t="s">
        <v>414</v>
      </c>
      <c r="D203" s="61" t="s">
        <v>103</v>
      </c>
      <c r="E203" s="84" t="s">
        <v>415</v>
      </c>
      <c r="F203" s="65" t="s">
        <v>42</v>
      </c>
    </row>
    <row r="204" spans="1:6" ht="132" customHeight="1" x14ac:dyDescent="0.15">
      <c r="A204" s="82"/>
      <c r="B204" s="82"/>
      <c r="C204" s="42" t="s">
        <v>416</v>
      </c>
      <c r="D204" s="61" t="s">
        <v>103</v>
      </c>
      <c r="E204" s="86"/>
      <c r="F204" s="65" t="s">
        <v>42</v>
      </c>
    </row>
    <row r="205" spans="1:6" ht="62.1" customHeight="1" x14ac:dyDescent="0.15">
      <c r="A205" s="43">
        <v>180</v>
      </c>
      <c r="B205" s="61" t="s">
        <v>417</v>
      </c>
      <c r="C205" s="44"/>
      <c r="D205" s="61" t="s">
        <v>103</v>
      </c>
      <c r="E205" s="61" t="s">
        <v>418</v>
      </c>
      <c r="F205" s="65" t="s">
        <v>42</v>
      </c>
    </row>
    <row r="206" spans="1:6" ht="54" customHeight="1" x14ac:dyDescent="0.15">
      <c r="A206" s="43">
        <v>181</v>
      </c>
      <c r="B206" s="61" t="s">
        <v>419</v>
      </c>
      <c r="C206" s="44"/>
      <c r="D206" s="61" t="s">
        <v>103</v>
      </c>
      <c r="E206" s="61" t="s">
        <v>420</v>
      </c>
      <c r="F206" s="65" t="s">
        <v>42</v>
      </c>
    </row>
    <row r="207" spans="1:6" ht="41.1" customHeight="1" x14ac:dyDescent="0.15">
      <c r="A207" s="43">
        <v>182</v>
      </c>
      <c r="B207" s="61" t="s">
        <v>421</v>
      </c>
      <c r="C207" s="44"/>
      <c r="D207" s="61" t="s">
        <v>103</v>
      </c>
      <c r="E207" s="52" t="s">
        <v>422</v>
      </c>
      <c r="F207" s="65" t="s">
        <v>42</v>
      </c>
    </row>
    <row r="208" spans="1:6" ht="41.1" customHeight="1" x14ac:dyDescent="0.15">
      <c r="A208" s="43">
        <v>183</v>
      </c>
      <c r="B208" s="61" t="s">
        <v>423</v>
      </c>
      <c r="C208" s="44"/>
      <c r="D208" s="61" t="s">
        <v>103</v>
      </c>
      <c r="E208" s="53" t="s">
        <v>424</v>
      </c>
      <c r="F208" s="65" t="s">
        <v>42</v>
      </c>
    </row>
    <row r="209" spans="1:6" ht="56.1" customHeight="1" x14ac:dyDescent="0.15">
      <c r="A209" s="43">
        <v>184</v>
      </c>
      <c r="B209" s="61" t="s">
        <v>425</v>
      </c>
      <c r="C209" s="61"/>
      <c r="D209" s="61" t="s">
        <v>103</v>
      </c>
      <c r="E209" s="53" t="s">
        <v>426</v>
      </c>
      <c r="F209" s="65" t="s">
        <v>42</v>
      </c>
    </row>
    <row r="210" spans="1:6" ht="34.5" customHeight="1" x14ac:dyDescent="0.15">
      <c r="A210" s="43">
        <v>185</v>
      </c>
      <c r="B210" s="61" t="s">
        <v>427</v>
      </c>
      <c r="C210" s="61"/>
      <c r="D210" s="61" t="s">
        <v>103</v>
      </c>
      <c r="E210" s="55" t="s">
        <v>428</v>
      </c>
      <c r="F210" s="65" t="s">
        <v>42</v>
      </c>
    </row>
    <row r="211" spans="1:6" ht="51.95" customHeight="1" x14ac:dyDescent="0.15">
      <c r="A211" s="43">
        <v>186</v>
      </c>
      <c r="B211" s="61" t="s">
        <v>429</v>
      </c>
      <c r="C211" s="44"/>
      <c r="D211" s="61" t="s">
        <v>103</v>
      </c>
      <c r="E211" s="61" t="s">
        <v>430</v>
      </c>
      <c r="F211" s="65" t="s">
        <v>42</v>
      </c>
    </row>
    <row r="212" spans="1:6" ht="34.5" customHeight="1" x14ac:dyDescent="0.15">
      <c r="A212" s="43">
        <v>187</v>
      </c>
      <c r="B212" s="61" t="s">
        <v>431</v>
      </c>
      <c r="C212" s="61"/>
      <c r="D212" s="61" t="s">
        <v>103</v>
      </c>
      <c r="E212" s="52" t="s">
        <v>432</v>
      </c>
      <c r="F212" s="65" t="s">
        <v>42</v>
      </c>
    </row>
    <row r="213" spans="1:6" ht="51.95" customHeight="1" x14ac:dyDescent="0.15">
      <c r="A213" s="43">
        <v>188</v>
      </c>
      <c r="B213" s="61" t="s">
        <v>433</v>
      </c>
      <c r="C213" s="61"/>
      <c r="D213" s="61" t="s">
        <v>103</v>
      </c>
      <c r="E213" s="53" t="s">
        <v>434</v>
      </c>
      <c r="F213" s="65" t="s">
        <v>42</v>
      </c>
    </row>
    <row r="214" spans="1:6" ht="72" customHeight="1" x14ac:dyDescent="0.15">
      <c r="A214" s="43">
        <v>189</v>
      </c>
      <c r="B214" s="61" t="s">
        <v>435</v>
      </c>
      <c r="C214" s="61"/>
      <c r="D214" s="61" t="s">
        <v>103</v>
      </c>
      <c r="E214" s="53" t="s">
        <v>436</v>
      </c>
      <c r="F214" s="65" t="s">
        <v>42</v>
      </c>
    </row>
    <row r="215" spans="1:6" ht="34.5" customHeight="1" x14ac:dyDescent="0.15">
      <c r="A215" s="43">
        <v>190</v>
      </c>
      <c r="B215" s="61" t="s">
        <v>437</v>
      </c>
      <c r="C215" s="61"/>
      <c r="D215" s="61" t="s">
        <v>103</v>
      </c>
      <c r="E215" s="53" t="s">
        <v>438</v>
      </c>
      <c r="F215" s="65" t="s">
        <v>42</v>
      </c>
    </row>
    <row r="216" spans="1:6" ht="54" customHeight="1" x14ac:dyDescent="0.15">
      <c r="A216" s="43">
        <v>191</v>
      </c>
      <c r="B216" s="61" t="s">
        <v>439</v>
      </c>
      <c r="C216" s="44"/>
      <c r="D216" s="61" t="s">
        <v>103</v>
      </c>
      <c r="E216" s="53" t="s">
        <v>440</v>
      </c>
      <c r="F216" s="65" t="s">
        <v>42</v>
      </c>
    </row>
    <row r="217" spans="1:6" ht="54.95" customHeight="1" x14ac:dyDescent="0.15">
      <c r="A217" s="43">
        <v>192</v>
      </c>
      <c r="B217" s="61" t="s">
        <v>441</v>
      </c>
      <c r="C217" s="44"/>
      <c r="D217" s="61" t="s">
        <v>103</v>
      </c>
      <c r="E217" s="53" t="s">
        <v>442</v>
      </c>
      <c r="F217" s="65" t="s">
        <v>42</v>
      </c>
    </row>
    <row r="218" spans="1:6" ht="75.95" customHeight="1" x14ac:dyDescent="0.15">
      <c r="A218" s="43">
        <v>193</v>
      </c>
      <c r="B218" s="61" t="s">
        <v>443</v>
      </c>
      <c r="C218" s="44"/>
      <c r="D218" s="61" t="s">
        <v>103</v>
      </c>
      <c r="E218" s="53" t="s">
        <v>444</v>
      </c>
      <c r="F218" s="65" t="s">
        <v>42</v>
      </c>
    </row>
    <row r="219" spans="1:6" ht="48" customHeight="1" x14ac:dyDescent="0.15">
      <c r="A219" s="43">
        <v>194</v>
      </c>
      <c r="B219" s="61" t="s">
        <v>445</v>
      </c>
      <c r="C219" s="44"/>
      <c r="D219" s="61" t="s">
        <v>103</v>
      </c>
      <c r="E219" s="53" t="s">
        <v>446</v>
      </c>
      <c r="F219" s="65" t="s">
        <v>42</v>
      </c>
    </row>
    <row r="220" spans="1:6" ht="34.5" customHeight="1" x14ac:dyDescent="0.15">
      <c r="A220" s="43">
        <v>195</v>
      </c>
      <c r="B220" s="61" t="s">
        <v>447</v>
      </c>
      <c r="C220" s="44"/>
      <c r="D220" s="61" t="s">
        <v>103</v>
      </c>
      <c r="E220" s="53" t="s">
        <v>448</v>
      </c>
      <c r="F220" s="65" t="s">
        <v>42</v>
      </c>
    </row>
    <row r="221" spans="1:6" ht="42.95" customHeight="1" x14ac:dyDescent="0.15">
      <c r="A221" s="43">
        <v>196</v>
      </c>
      <c r="B221" s="61" t="s">
        <v>449</v>
      </c>
      <c r="C221" s="44"/>
      <c r="D221" s="61" t="s">
        <v>103</v>
      </c>
      <c r="E221" s="53" t="s">
        <v>450</v>
      </c>
      <c r="F221" s="65" t="s">
        <v>42</v>
      </c>
    </row>
    <row r="222" spans="1:6" ht="78" customHeight="1" x14ac:dyDescent="0.15">
      <c r="A222" s="43">
        <v>197</v>
      </c>
      <c r="B222" s="61" t="s">
        <v>451</v>
      </c>
      <c r="C222" s="44"/>
      <c r="D222" s="61" t="s">
        <v>103</v>
      </c>
      <c r="E222" s="53" t="s">
        <v>452</v>
      </c>
      <c r="F222" s="65" t="s">
        <v>42</v>
      </c>
    </row>
    <row r="223" spans="1:6" ht="113.1" customHeight="1" x14ac:dyDescent="0.15">
      <c r="A223" s="43">
        <v>198</v>
      </c>
      <c r="B223" s="61" t="s">
        <v>453</v>
      </c>
      <c r="C223" s="44"/>
      <c r="D223" s="61" t="s">
        <v>103</v>
      </c>
      <c r="E223" s="53" t="s">
        <v>454</v>
      </c>
      <c r="F223" s="65" t="s">
        <v>42</v>
      </c>
    </row>
    <row r="224" spans="1:6" ht="138" customHeight="1" x14ac:dyDescent="0.15">
      <c r="A224" s="81">
        <v>199</v>
      </c>
      <c r="B224" s="81" t="s">
        <v>455</v>
      </c>
      <c r="C224" s="61" t="s">
        <v>456</v>
      </c>
      <c r="D224" s="81" t="s">
        <v>103</v>
      </c>
      <c r="E224" s="100" t="s">
        <v>457</v>
      </c>
      <c r="F224" s="81" t="s">
        <v>42</v>
      </c>
    </row>
    <row r="225" spans="1:6" ht="77.099999999999994" customHeight="1" x14ac:dyDescent="0.15">
      <c r="A225" s="82"/>
      <c r="B225" s="82"/>
      <c r="C225" s="61" t="s">
        <v>458</v>
      </c>
      <c r="D225" s="82"/>
      <c r="E225" s="100"/>
      <c r="F225" s="82"/>
    </row>
    <row r="226" spans="1:6" ht="54" customHeight="1" x14ac:dyDescent="0.15">
      <c r="A226" s="43">
        <v>200</v>
      </c>
      <c r="B226" s="61" t="s">
        <v>459</v>
      </c>
      <c r="C226" s="44"/>
      <c r="D226" s="61" t="s">
        <v>103</v>
      </c>
      <c r="E226" s="53" t="s">
        <v>460</v>
      </c>
      <c r="F226" s="65" t="s">
        <v>42</v>
      </c>
    </row>
    <row r="227" spans="1:6" ht="59.1" customHeight="1" x14ac:dyDescent="0.15">
      <c r="A227" s="43">
        <v>201</v>
      </c>
      <c r="B227" s="61" t="s">
        <v>461</v>
      </c>
      <c r="C227" s="44"/>
      <c r="D227" s="61" t="s">
        <v>103</v>
      </c>
      <c r="E227" s="55" t="s">
        <v>462</v>
      </c>
      <c r="F227" s="65" t="s">
        <v>42</v>
      </c>
    </row>
    <row r="228" spans="1:6" ht="66" customHeight="1" x14ac:dyDescent="0.15">
      <c r="A228" s="43">
        <v>202</v>
      </c>
      <c r="B228" s="61" t="s">
        <v>463</v>
      </c>
      <c r="C228" s="44"/>
      <c r="D228" s="61" t="s">
        <v>103</v>
      </c>
      <c r="E228" s="61" t="s">
        <v>464</v>
      </c>
      <c r="F228" s="65" t="s">
        <v>42</v>
      </c>
    </row>
    <row r="229" spans="1:6" ht="48" customHeight="1" x14ac:dyDescent="0.15">
      <c r="A229" s="43">
        <v>203</v>
      </c>
      <c r="B229" s="61" t="s">
        <v>465</v>
      </c>
      <c r="C229" s="44"/>
      <c r="D229" s="61" t="s">
        <v>103</v>
      </c>
      <c r="E229" s="42" t="s">
        <v>466</v>
      </c>
      <c r="F229" s="43" t="s">
        <v>136</v>
      </c>
    </row>
    <row r="230" spans="1:6" ht="42" customHeight="1" x14ac:dyDescent="0.15">
      <c r="A230" s="43">
        <v>204</v>
      </c>
      <c r="B230" s="61" t="s">
        <v>467</v>
      </c>
      <c r="C230" s="44"/>
      <c r="D230" s="61" t="s">
        <v>103</v>
      </c>
      <c r="E230" s="61" t="s">
        <v>468</v>
      </c>
      <c r="F230" s="65" t="s">
        <v>42</v>
      </c>
    </row>
    <row r="231" spans="1:6" ht="63" customHeight="1" x14ac:dyDescent="0.15">
      <c r="A231" s="43">
        <v>205</v>
      </c>
      <c r="B231" s="61" t="s">
        <v>469</v>
      </c>
      <c r="C231" s="44"/>
      <c r="D231" s="61" t="s">
        <v>103</v>
      </c>
      <c r="E231" s="61" t="s">
        <v>470</v>
      </c>
      <c r="F231" s="65" t="s">
        <v>42</v>
      </c>
    </row>
    <row r="232" spans="1:6" ht="44.1" customHeight="1" x14ac:dyDescent="0.15">
      <c r="A232" s="43">
        <v>206</v>
      </c>
      <c r="B232" s="61" t="s">
        <v>471</v>
      </c>
      <c r="C232" s="44"/>
      <c r="D232" s="61" t="s">
        <v>103</v>
      </c>
      <c r="E232" s="42" t="s">
        <v>472</v>
      </c>
      <c r="F232" s="61" t="s">
        <v>473</v>
      </c>
    </row>
    <row r="233" spans="1:6" ht="57" customHeight="1" x14ac:dyDescent="0.15">
      <c r="A233" s="43">
        <v>207</v>
      </c>
      <c r="B233" s="61" t="s">
        <v>474</v>
      </c>
      <c r="C233" s="44"/>
      <c r="D233" s="61" t="s">
        <v>103</v>
      </c>
      <c r="E233" s="42" t="s">
        <v>475</v>
      </c>
      <c r="F233" s="61" t="s">
        <v>473</v>
      </c>
    </row>
    <row r="234" spans="1:6" ht="60" customHeight="1" x14ac:dyDescent="0.15">
      <c r="A234" s="43">
        <v>208</v>
      </c>
      <c r="B234" s="61" t="s">
        <v>476</v>
      </c>
      <c r="C234" s="44"/>
      <c r="D234" s="61" t="s">
        <v>103</v>
      </c>
      <c r="E234" s="69" t="s">
        <v>477</v>
      </c>
      <c r="F234" s="61" t="s">
        <v>105</v>
      </c>
    </row>
    <row r="235" spans="1:6" ht="48.95" customHeight="1" x14ac:dyDescent="0.15">
      <c r="A235" s="43">
        <v>209</v>
      </c>
      <c r="B235" s="61" t="s">
        <v>478</v>
      </c>
      <c r="C235" s="44"/>
      <c r="D235" s="61" t="s">
        <v>103</v>
      </c>
      <c r="E235" s="42" t="s">
        <v>479</v>
      </c>
      <c r="F235" s="61" t="s">
        <v>480</v>
      </c>
    </row>
    <row r="236" spans="1:6" ht="75" customHeight="1" x14ac:dyDescent="0.15">
      <c r="A236" s="43">
        <v>210</v>
      </c>
      <c r="B236" s="61" t="s">
        <v>481</v>
      </c>
      <c r="C236" s="44"/>
      <c r="D236" s="61" t="s">
        <v>103</v>
      </c>
      <c r="E236" s="42" t="s">
        <v>482</v>
      </c>
      <c r="F236" s="61" t="s">
        <v>483</v>
      </c>
    </row>
    <row r="237" spans="1:6" ht="62.1" customHeight="1" x14ac:dyDescent="0.15">
      <c r="A237" s="43">
        <v>211</v>
      </c>
      <c r="B237" s="61" t="s">
        <v>484</v>
      </c>
      <c r="C237" s="44"/>
      <c r="D237" s="61" t="s">
        <v>103</v>
      </c>
      <c r="E237" s="42" t="s">
        <v>482</v>
      </c>
      <c r="F237" s="61" t="s">
        <v>483</v>
      </c>
    </row>
    <row r="238" spans="1:6" ht="80.099999999999994" customHeight="1" x14ac:dyDescent="0.15">
      <c r="A238" s="43">
        <v>212</v>
      </c>
      <c r="B238" s="61" t="s">
        <v>485</v>
      </c>
      <c r="C238" s="44"/>
      <c r="D238" s="61" t="s">
        <v>103</v>
      </c>
      <c r="E238" s="42" t="s">
        <v>482</v>
      </c>
      <c r="F238" s="61" t="s">
        <v>483</v>
      </c>
    </row>
    <row r="239" spans="1:6" ht="54" customHeight="1" x14ac:dyDescent="0.15">
      <c r="A239" s="43">
        <v>213</v>
      </c>
      <c r="B239" s="61" t="s">
        <v>486</v>
      </c>
      <c r="C239" s="44"/>
      <c r="D239" s="61" t="s">
        <v>103</v>
      </c>
      <c r="E239" s="42" t="s">
        <v>482</v>
      </c>
      <c r="F239" s="61" t="s">
        <v>483</v>
      </c>
    </row>
    <row r="240" spans="1:6" ht="63.95" customHeight="1" x14ac:dyDescent="0.15">
      <c r="A240" s="43">
        <v>214</v>
      </c>
      <c r="B240" s="66" t="s">
        <v>487</v>
      </c>
      <c r="C240" s="44"/>
      <c r="D240" s="61" t="s">
        <v>103</v>
      </c>
      <c r="E240" s="42" t="s">
        <v>488</v>
      </c>
      <c r="F240" s="61" t="s">
        <v>483</v>
      </c>
    </row>
    <row r="241" spans="1:6" ht="72" customHeight="1" x14ac:dyDescent="0.15">
      <c r="A241" s="43">
        <v>215</v>
      </c>
      <c r="B241" s="67" t="s">
        <v>489</v>
      </c>
      <c r="C241" s="44"/>
      <c r="D241" s="61" t="s">
        <v>103</v>
      </c>
      <c r="E241" s="43" t="s">
        <v>490</v>
      </c>
      <c r="F241" s="61" t="s">
        <v>136</v>
      </c>
    </row>
    <row r="242" spans="1:6" ht="34.5" customHeight="1" x14ac:dyDescent="0.15">
      <c r="A242" s="43">
        <v>216</v>
      </c>
      <c r="B242" s="68" t="s">
        <v>491</v>
      </c>
      <c r="C242" s="44"/>
      <c r="D242" s="61" t="s">
        <v>103</v>
      </c>
      <c r="E242" s="43" t="s">
        <v>492</v>
      </c>
      <c r="F242" s="61" t="s">
        <v>136</v>
      </c>
    </row>
    <row r="243" spans="1:6" ht="34.5" customHeight="1" x14ac:dyDescent="0.15">
      <c r="A243" s="43">
        <v>217</v>
      </c>
      <c r="B243" s="42" t="s">
        <v>493</v>
      </c>
      <c r="C243" s="44"/>
      <c r="D243" s="61" t="s">
        <v>103</v>
      </c>
      <c r="E243" s="42" t="s">
        <v>494</v>
      </c>
      <c r="F243" s="61" t="s">
        <v>495</v>
      </c>
    </row>
    <row r="244" spans="1:6" ht="34.5" customHeight="1" x14ac:dyDescent="0.15">
      <c r="A244" s="43">
        <v>218</v>
      </c>
      <c r="B244" s="42" t="s">
        <v>496</v>
      </c>
      <c r="C244" s="44"/>
      <c r="D244" s="61" t="s">
        <v>103</v>
      </c>
      <c r="E244" s="42" t="s">
        <v>497</v>
      </c>
      <c r="F244" s="61" t="s">
        <v>495</v>
      </c>
    </row>
    <row r="245" spans="1:6" ht="65.099999999999994" customHeight="1" x14ac:dyDescent="0.15">
      <c r="A245" s="43">
        <v>219</v>
      </c>
      <c r="B245" s="42" t="s">
        <v>498</v>
      </c>
      <c r="C245" s="44"/>
      <c r="D245" s="61" t="s">
        <v>103</v>
      </c>
      <c r="E245" s="42" t="s">
        <v>497</v>
      </c>
      <c r="F245" s="61" t="s">
        <v>495</v>
      </c>
    </row>
    <row r="246" spans="1:6" ht="42" customHeight="1" x14ac:dyDescent="0.15">
      <c r="A246" s="43">
        <v>220</v>
      </c>
      <c r="B246" s="42" t="s">
        <v>499</v>
      </c>
      <c r="C246" s="44"/>
      <c r="D246" s="61" t="s">
        <v>103</v>
      </c>
      <c r="E246" s="42" t="s">
        <v>494</v>
      </c>
      <c r="F246" s="61" t="s">
        <v>495</v>
      </c>
    </row>
    <row r="247" spans="1:6" ht="45" customHeight="1" x14ac:dyDescent="0.15">
      <c r="A247" s="43">
        <v>221</v>
      </c>
      <c r="B247" s="42" t="s">
        <v>500</v>
      </c>
      <c r="C247" s="44"/>
      <c r="D247" s="61" t="s">
        <v>103</v>
      </c>
      <c r="E247" s="42" t="s">
        <v>494</v>
      </c>
      <c r="F247" s="61" t="s">
        <v>495</v>
      </c>
    </row>
    <row r="248" spans="1:6" ht="66" customHeight="1" x14ac:dyDescent="0.15">
      <c r="A248" s="43">
        <v>222</v>
      </c>
      <c r="B248" s="42" t="s">
        <v>501</v>
      </c>
      <c r="C248" s="44"/>
      <c r="D248" s="61" t="s">
        <v>103</v>
      </c>
      <c r="E248" s="42" t="s">
        <v>497</v>
      </c>
      <c r="F248" s="61" t="s">
        <v>495</v>
      </c>
    </row>
    <row r="249" spans="1:6" ht="69.95" customHeight="1" x14ac:dyDescent="0.15">
      <c r="A249" s="43">
        <v>223</v>
      </c>
      <c r="B249" s="42" t="s">
        <v>502</v>
      </c>
      <c r="C249" s="44"/>
      <c r="D249" s="61" t="s">
        <v>103</v>
      </c>
      <c r="E249" s="42" t="s">
        <v>497</v>
      </c>
      <c r="F249" s="61" t="s">
        <v>495</v>
      </c>
    </row>
    <row r="250" spans="1:6" ht="34.5" customHeight="1" x14ac:dyDescent="0.15">
      <c r="A250" s="43">
        <v>224</v>
      </c>
      <c r="B250" s="42" t="s">
        <v>503</v>
      </c>
      <c r="C250" s="42"/>
      <c r="D250" s="61" t="s">
        <v>103</v>
      </c>
      <c r="E250" s="42" t="s">
        <v>494</v>
      </c>
      <c r="F250" s="61" t="s">
        <v>495</v>
      </c>
    </row>
    <row r="251" spans="1:6" ht="81" customHeight="1" x14ac:dyDescent="0.15">
      <c r="A251" s="43">
        <v>225</v>
      </c>
      <c r="B251" s="42" t="s">
        <v>504</v>
      </c>
      <c r="C251" s="44"/>
      <c r="D251" s="61" t="s">
        <v>103</v>
      </c>
      <c r="E251" s="61" t="s">
        <v>505</v>
      </c>
      <c r="F251" s="61" t="s">
        <v>136</v>
      </c>
    </row>
    <row r="252" spans="1:6" ht="87" customHeight="1" x14ac:dyDescent="0.15">
      <c r="A252" s="81">
        <v>226</v>
      </c>
      <c r="B252" s="87" t="s">
        <v>506</v>
      </c>
      <c r="C252" s="42" t="s">
        <v>507</v>
      </c>
      <c r="D252" s="84" t="s">
        <v>103</v>
      </c>
      <c r="E252" s="80" t="s">
        <v>508</v>
      </c>
      <c r="F252" s="84" t="s">
        <v>136</v>
      </c>
    </row>
    <row r="253" spans="1:6" ht="81" customHeight="1" x14ac:dyDescent="0.15">
      <c r="A253" s="82"/>
      <c r="B253" s="89"/>
      <c r="C253" s="42" t="s">
        <v>509</v>
      </c>
      <c r="D253" s="86"/>
      <c r="E253" s="80"/>
      <c r="F253" s="86"/>
    </row>
    <row r="254" spans="1:6" ht="65.099999999999994" customHeight="1" x14ac:dyDescent="0.15">
      <c r="A254" s="43">
        <v>227</v>
      </c>
      <c r="B254" s="42" t="s">
        <v>510</v>
      </c>
      <c r="C254" s="44"/>
      <c r="D254" s="61" t="s">
        <v>103</v>
      </c>
      <c r="E254" s="43" t="s">
        <v>511</v>
      </c>
      <c r="F254" s="61" t="s">
        <v>136</v>
      </c>
    </row>
    <row r="255" spans="1:6" ht="75.95" customHeight="1" x14ac:dyDescent="0.15">
      <c r="A255" s="43">
        <v>228</v>
      </c>
      <c r="B255" s="42" t="s">
        <v>512</v>
      </c>
      <c r="C255" s="44"/>
      <c r="D255" s="61" t="s">
        <v>103</v>
      </c>
      <c r="E255" s="43" t="s">
        <v>513</v>
      </c>
      <c r="F255" s="61" t="s">
        <v>136</v>
      </c>
    </row>
    <row r="256" spans="1:6" ht="53.1" customHeight="1" x14ac:dyDescent="0.15">
      <c r="A256" s="43">
        <v>229</v>
      </c>
      <c r="B256" s="42" t="s">
        <v>514</v>
      </c>
      <c r="C256" s="42" t="s">
        <v>515</v>
      </c>
      <c r="D256" s="61" t="s">
        <v>103</v>
      </c>
      <c r="E256" s="70" t="s">
        <v>516</v>
      </c>
      <c r="F256" s="61" t="s">
        <v>136</v>
      </c>
    </row>
    <row r="257" spans="1:6" ht="54.95" customHeight="1" x14ac:dyDescent="0.15">
      <c r="A257" s="43">
        <v>230</v>
      </c>
      <c r="B257" s="42" t="s">
        <v>517</v>
      </c>
      <c r="C257" s="42"/>
      <c r="D257" s="61" t="s">
        <v>103</v>
      </c>
      <c r="E257" s="70" t="s">
        <v>518</v>
      </c>
      <c r="F257" s="61" t="s">
        <v>136</v>
      </c>
    </row>
    <row r="258" spans="1:6" ht="59.1" customHeight="1" x14ac:dyDescent="0.15">
      <c r="A258" s="43">
        <v>231</v>
      </c>
      <c r="B258" s="42" t="s">
        <v>519</v>
      </c>
      <c r="C258" s="42"/>
      <c r="D258" s="61" t="s">
        <v>103</v>
      </c>
      <c r="E258" s="70" t="s">
        <v>520</v>
      </c>
      <c r="F258" s="61" t="s">
        <v>521</v>
      </c>
    </row>
    <row r="259" spans="1:6" ht="34.5" customHeight="1" x14ac:dyDescent="0.15">
      <c r="A259" s="43">
        <v>232</v>
      </c>
      <c r="B259" s="42" t="s">
        <v>522</v>
      </c>
      <c r="C259" s="44"/>
      <c r="D259" s="61" t="s">
        <v>103</v>
      </c>
      <c r="E259" s="61" t="s">
        <v>523</v>
      </c>
      <c r="F259" s="61" t="s">
        <v>136</v>
      </c>
    </row>
    <row r="260" spans="1:6" ht="34.5" customHeight="1" x14ac:dyDescent="0.15">
      <c r="A260" s="43">
        <v>233</v>
      </c>
      <c r="B260" s="42" t="s">
        <v>524</v>
      </c>
      <c r="C260" s="44"/>
      <c r="D260" s="61" t="s">
        <v>103</v>
      </c>
      <c r="E260" s="61" t="s">
        <v>523</v>
      </c>
      <c r="F260" s="61" t="s">
        <v>521</v>
      </c>
    </row>
    <row r="261" spans="1:6" ht="45.95" customHeight="1" x14ac:dyDescent="0.15">
      <c r="A261" s="43">
        <v>234</v>
      </c>
      <c r="B261" s="42" t="s">
        <v>525</v>
      </c>
      <c r="C261" s="44"/>
      <c r="D261" s="61" t="s">
        <v>103</v>
      </c>
      <c r="E261" s="61" t="s">
        <v>523</v>
      </c>
      <c r="F261" s="61" t="s">
        <v>521</v>
      </c>
    </row>
    <row r="262" spans="1:6" ht="34.5" customHeight="1" x14ac:dyDescent="0.15">
      <c r="A262" s="43">
        <v>235</v>
      </c>
      <c r="B262" s="42" t="s">
        <v>526</v>
      </c>
      <c r="C262" s="44"/>
      <c r="D262" s="61" t="s">
        <v>103</v>
      </c>
      <c r="E262" s="61" t="s">
        <v>523</v>
      </c>
      <c r="F262" s="61" t="s">
        <v>521</v>
      </c>
    </row>
    <row r="263" spans="1:6" ht="63" customHeight="1" x14ac:dyDescent="0.15">
      <c r="A263" s="43">
        <v>236</v>
      </c>
      <c r="B263" s="42" t="s">
        <v>527</v>
      </c>
      <c r="C263" s="44"/>
      <c r="D263" s="61" t="s">
        <v>103</v>
      </c>
      <c r="E263" s="61" t="s">
        <v>528</v>
      </c>
      <c r="F263" s="61" t="s">
        <v>483</v>
      </c>
    </row>
    <row r="264" spans="1:6" ht="57.95" customHeight="1" x14ac:dyDescent="0.15">
      <c r="A264" s="43">
        <v>237</v>
      </c>
      <c r="B264" s="42" t="s">
        <v>529</v>
      </c>
      <c r="C264" s="42"/>
      <c r="D264" s="61" t="s">
        <v>103</v>
      </c>
      <c r="E264" s="61" t="s">
        <v>530</v>
      </c>
      <c r="F264" s="61" t="s">
        <v>531</v>
      </c>
    </row>
    <row r="265" spans="1:6" ht="48.95" customHeight="1" x14ac:dyDescent="0.15">
      <c r="A265" s="43">
        <v>238</v>
      </c>
      <c r="B265" s="42" t="s">
        <v>532</v>
      </c>
      <c r="C265" s="44"/>
      <c r="D265" s="61" t="s">
        <v>103</v>
      </c>
      <c r="E265" s="61" t="s">
        <v>530</v>
      </c>
      <c r="F265" s="61" t="s">
        <v>531</v>
      </c>
    </row>
    <row r="266" spans="1:6" ht="54" customHeight="1" x14ac:dyDescent="0.15">
      <c r="A266" s="43">
        <v>239</v>
      </c>
      <c r="B266" s="42" t="s">
        <v>533</v>
      </c>
      <c r="C266" s="42"/>
      <c r="D266" s="61" t="s">
        <v>103</v>
      </c>
      <c r="E266" s="61" t="s">
        <v>530</v>
      </c>
      <c r="F266" s="61" t="s">
        <v>531</v>
      </c>
    </row>
    <row r="267" spans="1:6" ht="48" customHeight="1" x14ac:dyDescent="0.15">
      <c r="A267" s="43">
        <v>240</v>
      </c>
      <c r="B267" s="42" t="s">
        <v>534</v>
      </c>
      <c r="C267" s="42"/>
      <c r="D267" s="61" t="s">
        <v>103</v>
      </c>
      <c r="E267" s="61" t="s">
        <v>530</v>
      </c>
      <c r="F267" s="61" t="s">
        <v>531</v>
      </c>
    </row>
    <row r="268" spans="1:6" ht="45.95" customHeight="1" x14ac:dyDescent="0.15">
      <c r="A268" s="43">
        <v>241</v>
      </c>
      <c r="B268" s="42" t="s">
        <v>535</v>
      </c>
      <c r="C268" s="42"/>
      <c r="D268" s="61" t="s">
        <v>103</v>
      </c>
      <c r="E268" s="61" t="s">
        <v>536</v>
      </c>
      <c r="F268" s="61" t="s">
        <v>531</v>
      </c>
    </row>
    <row r="269" spans="1:6" ht="42.95" customHeight="1" x14ac:dyDescent="0.15">
      <c r="A269" s="43">
        <v>242</v>
      </c>
      <c r="B269" s="42" t="s">
        <v>537</v>
      </c>
      <c r="C269" s="42"/>
      <c r="D269" s="61" t="s">
        <v>103</v>
      </c>
      <c r="E269" s="61" t="s">
        <v>538</v>
      </c>
      <c r="F269" s="61" t="s">
        <v>483</v>
      </c>
    </row>
    <row r="270" spans="1:6" ht="53.1" customHeight="1" x14ac:dyDescent="0.15">
      <c r="A270" s="43">
        <v>243</v>
      </c>
      <c r="B270" s="42" t="s">
        <v>539</v>
      </c>
      <c r="C270" s="42"/>
      <c r="D270" s="61" t="s">
        <v>103</v>
      </c>
      <c r="E270" s="61" t="s">
        <v>538</v>
      </c>
      <c r="F270" s="61" t="s">
        <v>540</v>
      </c>
    </row>
    <row r="271" spans="1:6" ht="77.099999999999994" customHeight="1" x14ac:dyDescent="0.15">
      <c r="A271" s="43">
        <v>244</v>
      </c>
      <c r="B271" s="42" t="s">
        <v>541</v>
      </c>
      <c r="C271" s="42"/>
      <c r="D271" s="61" t="s">
        <v>103</v>
      </c>
      <c r="E271" s="43" t="s">
        <v>542</v>
      </c>
      <c r="F271" s="61" t="s">
        <v>136</v>
      </c>
    </row>
    <row r="272" spans="1:6" ht="68.099999999999994" customHeight="1" x14ac:dyDescent="0.15">
      <c r="A272" s="43">
        <v>245</v>
      </c>
      <c r="B272" s="42" t="s">
        <v>543</v>
      </c>
      <c r="C272" s="42"/>
      <c r="D272" s="61" t="s">
        <v>103</v>
      </c>
      <c r="E272" s="61" t="s">
        <v>544</v>
      </c>
      <c r="F272" s="61" t="s">
        <v>545</v>
      </c>
    </row>
    <row r="273" spans="1:6" ht="81" customHeight="1" x14ac:dyDescent="0.15">
      <c r="A273" s="43">
        <v>246</v>
      </c>
      <c r="B273" s="42" t="s">
        <v>546</v>
      </c>
      <c r="C273" s="42"/>
      <c r="D273" s="61" t="s">
        <v>103</v>
      </c>
      <c r="E273" s="61" t="s">
        <v>544</v>
      </c>
      <c r="F273" s="61" t="s">
        <v>545</v>
      </c>
    </row>
    <row r="274" spans="1:6" ht="93.95" customHeight="1" x14ac:dyDescent="0.15">
      <c r="A274" s="43">
        <v>247</v>
      </c>
      <c r="B274" s="42" t="s">
        <v>547</v>
      </c>
      <c r="C274" s="42"/>
      <c r="D274" s="61" t="s">
        <v>103</v>
      </c>
      <c r="E274" s="61" t="s">
        <v>548</v>
      </c>
      <c r="F274" s="61" t="s">
        <v>545</v>
      </c>
    </row>
    <row r="275" spans="1:6" ht="51" customHeight="1" x14ac:dyDescent="0.15">
      <c r="A275" s="43">
        <v>248</v>
      </c>
      <c r="B275" s="42" t="s">
        <v>549</v>
      </c>
      <c r="C275" s="42"/>
      <c r="D275" s="61" t="s">
        <v>103</v>
      </c>
      <c r="E275" s="61" t="s">
        <v>550</v>
      </c>
      <c r="F275" s="61" t="s">
        <v>545</v>
      </c>
    </row>
    <row r="276" spans="1:6" ht="63.95" customHeight="1" x14ac:dyDescent="0.15">
      <c r="A276" s="43">
        <v>249</v>
      </c>
      <c r="B276" s="42" t="s">
        <v>551</v>
      </c>
      <c r="C276" s="61"/>
      <c r="D276" s="61" t="s">
        <v>103</v>
      </c>
      <c r="E276" s="61" t="s">
        <v>552</v>
      </c>
      <c r="F276" s="61" t="s">
        <v>545</v>
      </c>
    </row>
    <row r="277" spans="1:6" ht="54.95" customHeight="1" x14ac:dyDescent="0.15">
      <c r="A277" s="43">
        <v>250</v>
      </c>
      <c r="B277" s="42" t="s">
        <v>553</v>
      </c>
      <c r="C277" s="61"/>
      <c r="D277" s="61" t="s">
        <v>103</v>
      </c>
      <c r="E277" s="61" t="s">
        <v>554</v>
      </c>
      <c r="F277" s="61" t="s">
        <v>545</v>
      </c>
    </row>
    <row r="278" spans="1:6" ht="59.1" customHeight="1" x14ac:dyDescent="0.15">
      <c r="A278" s="43">
        <v>251</v>
      </c>
      <c r="B278" s="42" t="s">
        <v>555</v>
      </c>
      <c r="C278" s="44"/>
      <c r="D278" s="61" t="s">
        <v>103</v>
      </c>
      <c r="E278" s="42" t="s">
        <v>556</v>
      </c>
      <c r="F278" s="61" t="s">
        <v>136</v>
      </c>
    </row>
    <row r="279" spans="1:6" ht="48.95" customHeight="1" x14ac:dyDescent="0.15">
      <c r="A279" s="43">
        <v>252</v>
      </c>
      <c r="B279" s="42" t="s">
        <v>557</v>
      </c>
      <c r="C279" s="42"/>
      <c r="D279" s="61" t="s">
        <v>103</v>
      </c>
      <c r="E279" s="61" t="s">
        <v>558</v>
      </c>
      <c r="F279" s="61" t="s">
        <v>545</v>
      </c>
    </row>
    <row r="280" spans="1:6" ht="89.1" customHeight="1" x14ac:dyDescent="0.15">
      <c r="A280" s="43">
        <v>253</v>
      </c>
      <c r="B280" s="42" t="s">
        <v>559</v>
      </c>
      <c r="C280" s="44"/>
      <c r="D280" s="61" t="s">
        <v>103</v>
      </c>
      <c r="E280" s="61" t="s">
        <v>560</v>
      </c>
      <c r="F280" s="61" t="s">
        <v>545</v>
      </c>
    </row>
    <row r="281" spans="1:6" ht="48" customHeight="1" x14ac:dyDescent="0.15">
      <c r="A281" s="43">
        <v>254</v>
      </c>
      <c r="B281" s="42" t="s">
        <v>561</v>
      </c>
      <c r="C281" s="44"/>
      <c r="D281" s="61" t="s">
        <v>103</v>
      </c>
      <c r="E281" s="61" t="s">
        <v>562</v>
      </c>
      <c r="F281" s="61" t="s">
        <v>545</v>
      </c>
    </row>
    <row r="282" spans="1:6" ht="51" customHeight="1" x14ac:dyDescent="0.15">
      <c r="A282" s="43">
        <v>255</v>
      </c>
      <c r="B282" s="42" t="s">
        <v>563</v>
      </c>
      <c r="C282" s="44"/>
      <c r="D282" s="61" t="s">
        <v>103</v>
      </c>
      <c r="E282" s="61" t="s">
        <v>564</v>
      </c>
      <c r="F282" s="61" t="s">
        <v>545</v>
      </c>
    </row>
    <row r="283" spans="1:6" ht="60.95" customHeight="1" x14ac:dyDescent="0.15">
      <c r="A283" s="43">
        <v>256</v>
      </c>
      <c r="B283" s="42" t="s">
        <v>565</v>
      </c>
      <c r="C283" s="61"/>
      <c r="D283" s="61" t="s">
        <v>103</v>
      </c>
      <c r="E283" s="61" t="s">
        <v>566</v>
      </c>
      <c r="F283" s="61" t="s">
        <v>545</v>
      </c>
    </row>
    <row r="284" spans="1:6" ht="65.099999999999994" customHeight="1" x14ac:dyDescent="0.15">
      <c r="A284" s="43">
        <v>257</v>
      </c>
      <c r="B284" s="69" t="s">
        <v>567</v>
      </c>
      <c r="C284" s="61"/>
      <c r="D284" s="61" t="s">
        <v>103</v>
      </c>
      <c r="E284" s="61" t="s">
        <v>568</v>
      </c>
      <c r="F284" s="61" t="s">
        <v>545</v>
      </c>
    </row>
    <row r="285" spans="1:6" ht="60.95" customHeight="1" x14ac:dyDescent="0.15">
      <c r="A285" s="43">
        <v>258</v>
      </c>
      <c r="B285" s="69" t="s">
        <v>569</v>
      </c>
      <c r="C285" s="61"/>
      <c r="D285" s="61" t="s">
        <v>103</v>
      </c>
      <c r="E285" s="61" t="s">
        <v>570</v>
      </c>
      <c r="F285" s="61" t="s">
        <v>545</v>
      </c>
    </row>
    <row r="286" spans="1:6" ht="66.95" customHeight="1" x14ac:dyDescent="0.15">
      <c r="A286" s="43">
        <v>259</v>
      </c>
      <c r="B286" s="69" t="s">
        <v>571</v>
      </c>
      <c r="C286" s="61"/>
      <c r="D286" s="61" t="s">
        <v>103</v>
      </c>
      <c r="E286" s="61" t="s">
        <v>572</v>
      </c>
      <c r="F286" s="61" t="s">
        <v>545</v>
      </c>
    </row>
    <row r="287" spans="1:6" ht="63.95" customHeight="1" x14ac:dyDescent="0.15">
      <c r="A287" s="43">
        <v>260</v>
      </c>
      <c r="B287" s="69" t="s">
        <v>573</v>
      </c>
      <c r="C287" s="61"/>
      <c r="D287" s="61" t="s">
        <v>103</v>
      </c>
      <c r="E287" s="61" t="s">
        <v>574</v>
      </c>
      <c r="F287" s="61" t="s">
        <v>545</v>
      </c>
    </row>
    <row r="288" spans="1:6" ht="47.1" customHeight="1" x14ac:dyDescent="0.15">
      <c r="A288" s="43">
        <v>261</v>
      </c>
      <c r="B288" s="69" t="s">
        <v>575</v>
      </c>
      <c r="C288" s="42"/>
      <c r="D288" s="61" t="s">
        <v>103</v>
      </c>
      <c r="E288" s="61" t="s">
        <v>576</v>
      </c>
      <c r="F288" s="61" t="s">
        <v>545</v>
      </c>
    </row>
    <row r="289" spans="1:6" ht="42" customHeight="1" x14ac:dyDescent="0.15">
      <c r="A289" s="43">
        <v>262</v>
      </c>
      <c r="B289" s="69" t="s">
        <v>577</v>
      </c>
      <c r="C289" s="42"/>
      <c r="D289" s="61" t="s">
        <v>103</v>
      </c>
      <c r="E289" s="61" t="s">
        <v>578</v>
      </c>
      <c r="F289" s="61" t="s">
        <v>545</v>
      </c>
    </row>
    <row r="290" spans="1:6" ht="68.099999999999994" customHeight="1" x14ac:dyDescent="0.15">
      <c r="A290" s="43">
        <v>263</v>
      </c>
      <c r="B290" s="42" t="s">
        <v>579</v>
      </c>
      <c r="C290" s="44"/>
      <c r="D290" s="61" t="s">
        <v>103</v>
      </c>
      <c r="E290" s="43" t="s">
        <v>580</v>
      </c>
      <c r="F290" s="61" t="s">
        <v>483</v>
      </c>
    </row>
    <row r="291" spans="1:6" ht="68.099999999999994" customHeight="1" x14ac:dyDescent="0.15">
      <c r="A291" s="43">
        <v>264</v>
      </c>
      <c r="B291" s="42" t="s">
        <v>581</v>
      </c>
      <c r="C291" s="61"/>
      <c r="D291" s="61" t="s">
        <v>103</v>
      </c>
      <c r="E291" s="61" t="s">
        <v>582</v>
      </c>
      <c r="F291" s="61" t="s">
        <v>483</v>
      </c>
    </row>
    <row r="292" spans="1:6" ht="81" customHeight="1" x14ac:dyDescent="0.15">
      <c r="A292" s="43">
        <v>265</v>
      </c>
      <c r="B292" s="42" t="s">
        <v>583</v>
      </c>
      <c r="C292" s="61"/>
      <c r="D292" s="61" t="s">
        <v>103</v>
      </c>
      <c r="E292" s="61" t="s">
        <v>584</v>
      </c>
      <c r="F292" s="61" t="s">
        <v>483</v>
      </c>
    </row>
    <row r="293" spans="1:6" ht="45" customHeight="1" x14ac:dyDescent="0.15">
      <c r="A293" s="43">
        <v>266</v>
      </c>
      <c r="B293" s="42" t="s">
        <v>585</v>
      </c>
      <c r="C293" s="61"/>
      <c r="D293" s="61" t="s">
        <v>103</v>
      </c>
      <c r="E293" s="61" t="s">
        <v>586</v>
      </c>
      <c r="F293" s="61" t="s">
        <v>483</v>
      </c>
    </row>
    <row r="294" spans="1:6" ht="59.1" customHeight="1" x14ac:dyDescent="0.15">
      <c r="A294" s="81">
        <v>267</v>
      </c>
      <c r="B294" s="81" t="s">
        <v>587</v>
      </c>
      <c r="C294" s="42" t="s">
        <v>588</v>
      </c>
      <c r="D294" s="84" t="s">
        <v>103</v>
      </c>
      <c r="E294" s="80" t="s">
        <v>589</v>
      </c>
      <c r="F294" s="84" t="s">
        <v>105</v>
      </c>
    </row>
    <row r="295" spans="1:6" ht="87" customHeight="1" x14ac:dyDescent="0.15">
      <c r="A295" s="83"/>
      <c r="B295" s="83"/>
      <c r="C295" s="42" t="s">
        <v>590</v>
      </c>
      <c r="D295" s="85"/>
      <c r="E295" s="80"/>
      <c r="F295" s="85"/>
    </row>
    <row r="296" spans="1:6" ht="104.1" customHeight="1" x14ac:dyDescent="0.15">
      <c r="A296" s="82"/>
      <c r="B296" s="82"/>
      <c r="C296" s="42" t="s">
        <v>591</v>
      </c>
      <c r="D296" s="86"/>
      <c r="E296" s="80"/>
      <c r="F296" s="86"/>
    </row>
    <row r="297" spans="1:6" ht="101.1" customHeight="1" x14ac:dyDescent="0.15">
      <c r="A297" s="81">
        <v>268</v>
      </c>
      <c r="B297" s="87" t="s">
        <v>592</v>
      </c>
      <c r="C297" s="42" t="s">
        <v>593</v>
      </c>
      <c r="D297" s="84" t="s">
        <v>103</v>
      </c>
      <c r="E297" s="104" t="s">
        <v>594</v>
      </c>
      <c r="F297" s="84" t="s">
        <v>136</v>
      </c>
    </row>
    <row r="298" spans="1:6" ht="108" customHeight="1" x14ac:dyDescent="0.15">
      <c r="A298" s="83"/>
      <c r="B298" s="89"/>
      <c r="C298" s="42" t="s">
        <v>595</v>
      </c>
      <c r="D298" s="86"/>
      <c r="E298" s="104"/>
      <c r="F298" s="86"/>
    </row>
    <row r="299" spans="1:6" ht="42.95" customHeight="1" x14ac:dyDescent="0.15">
      <c r="A299" s="71">
        <v>269</v>
      </c>
      <c r="B299" s="42" t="s">
        <v>596</v>
      </c>
      <c r="C299" s="42"/>
      <c r="D299" s="61" t="s">
        <v>103</v>
      </c>
      <c r="E299" s="61" t="s">
        <v>597</v>
      </c>
      <c r="F299" s="61" t="s">
        <v>136</v>
      </c>
    </row>
    <row r="300" spans="1:6" ht="51" customHeight="1" x14ac:dyDescent="0.15">
      <c r="A300" s="71">
        <v>270</v>
      </c>
      <c r="B300" s="42" t="s">
        <v>598</v>
      </c>
      <c r="C300" s="42"/>
      <c r="D300" s="61" t="s">
        <v>103</v>
      </c>
      <c r="E300" s="61" t="s">
        <v>599</v>
      </c>
      <c r="F300" s="61" t="s">
        <v>600</v>
      </c>
    </row>
    <row r="301" spans="1:6" ht="34.5" customHeight="1" x14ac:dyDescent="0.15">
      <c r="A301" s="71">
        <v>271</v>
      </c>
      <c r="B301" s="42" t="s">
        <v>601</v>
      </c>
      <c r="C301" s="42"/>
      <c r="D301" s="61" t="s">
        <v>103</v>
      </c>
      <c r="E301" s="61" t="s">
        <v>602</v>
      </c>
      <c r="F301" s="61" t="s">
        <v>603</v>
      </c>
    </row>
    <row r="302" spans="1:6" ht="54" customHeight="1" x14ac:dyDescent="0.15">
      <c r="A302" s="71">
        <v>272</v>
      </c>
      <c r="B302" s="42" t="s">
        <v>604</v>
      </c>
      <c r="C302" s="42"/>
      <c r="D302" s="61" t="s">
        <v>103</v>
      </c>
      <c r="E302" s="61" t="s">
        <v>605</v>
      </c>
      <c r="F302" s="61" t="s">
        <v>105</v>
      </c>
    </row>
    <row r="303" spans="1:6" ht="60" customHeight="1" x14ac:dyDescent="0.15">
      <c r="A303" s="71">
        <v>273</v>
      </c>
      <c r="B303" s="42" t="s">
        <v>606</v>
      </c>
      <c r="C303" s="42"/>
      <c r="D303" s="61" t="s">
        <v>103</v>
      </c>
      <c r="E303" s="61" t="s">
        <v>607</v>
      </c>
      <c r="F303" s="61" t="s">
        <v>136</v>
      </c>
    </row>
    <row r="304" spans="1:6" ht="54.95" customHeight="1" x14ac:dyDescent="0.15">
      <c r="A304" s="71">
        <v>274</v>
      </c>
      <c r="B304" s="42" t="s">
        <v>608</v>
      </c>
      <c r="C304" s="42" t="s">
        <v>609</v>
      </c>
      <c r="D304" s="61" t="s">
        <v>103</v>
      </c>
      <c r="E304" s="61" t="s">
        <v>610</v>
      </c>
      <c r="F304" s="61" t="s">
        <v>483</v>
      </c>
    </row>
    <row r="305" spans="1:6" ht="34.5" customHeight="1" x14ac:dyDescent="0.15">
      <c r="A305" s="71">
        <v>275</v>
      </c>
      <c r="B305" s="42" t="s">
        <v>611</v>
      </c>
      <c r="C305" s="42"/>
      <c r="D305" s="61" t="s">
        <v>103</v>
      </c>
      <c r="E305" s="61" t="s">
        <v>612</v>
      </c>
      <c r="F305" s="61" t="s">
        <v>613</v>
      </c>
    </row>
    <row r="306" spans="1:6" ht="72" customHeight="1" x14ac:dyDescent="0.15">
      <c r="A306" s="71">
        <v>276</v>
      </c>
      <c r="B306" s="43" t="s">
        <v>614</v>
      </c>
      <c r="C306" s="44"/>
      <c r="D306" s="61" t="s">
        <v>103</v>
      </c>
      <c r="E306" s="42" t="s">
        <v>615</v>
      </c>
      <c r="F306" s="61" t="s">
        <v>616</v>
      </c>
    </row>
    <row r="307" spans="1:6" ht="63" customHeight="1" x14ac:dyDescent="0.15">
      <c r="A307" s="71">
        <v>277</v>
      </c>
      <c r="B307" s="42" t="s">
        <v>617</v>
      </c>
      <c r="C307" s="44"/>
      <c r="D307" s="61" t="s">
        <v>103</v>
      </c>
      <c r="E307" s="42" t="s">
        <v>618</v>
      </c>
      <c r="F307" s="61" t="s">
        <v>616</v>
      </c>
    </row>
    <row r="308" spans="1:6" ht="72" customHeight="1" x14ac:dyDescent="0.15">
      <c r="A308" s="71">
        <v>278</v>
      </c>
      <c r="B308" s="42" t="s">
        <v>619</v>
      </c>
      <c r="C308" s="61"/>
      <c r="D308" s="61" t="s">
        <v>103</v>
      </c>
      <c r="E308" s="49" t="s">
        <v>620</v>
      </c>
      <c r="F308" s="61" t="s">
        <v>42</v>
      </c>
    </row>
    <row r="309" spans="1:6" ht="57.95" customHeight="1" x14ac:dyDescent="0.15">
      <c r="A309" s="71">
        <v>279</v>
      </c>
      <c r="B309" s="42" t="s">
        <v>621</v>
      </c>
      <c r="C309" s="61"/>
      <c r="D309" s="61" t="s">
        <v>103</v>
      </c>
      <c r="E309" s="49" t="s">
        <v>622</v>
      </c>
      <c r="F309" s="61" t="s">
        <v>623</v>
      </c>
    </row>
    <row r="310" spans="1:6" ht="69.95" customHeight="1" x14ac:dyDescent="0.15">
      <c r="A310" s="71">
        <v>280</v>
      </c>
      <c r="B310" s="42" t="s">
        <v>624</v>
      </c>
      <c r="C310" s="43"/>
      <c r="D310" s="61" t="s">
        <v>103</v>
      </c>
      <c r="E310" s="49" t="s">
        <v>625</v>
      </c>
      <c r="F310" s="61" t="s">
        <v>623</v>
      </c>
    </row>
    <row r="311" spans="1:6" ht="68.099999999999994" customHeight="1" x14ac:dyDescent="0.15">
      <c r="A311" s="71">
        <v>281</v>
      </c>
      <c r="B311" s="61" t="s">
        <v>626</v>
      </c>
      <c r="C311" s="43"/>
      <c r="D311" s="61" t="s">
        <v>103</v>
      </c>
      <c r="E311" s="49" t="s">
        <v>627</v>
      </c>
      <c r="F311" s="61" t="s">
        <v>623</v>
      </c>
    </row>
    <row r="312" spans="1:6" ht="51.95" customHeight="1" x14ac:dyDescent="0.15">
      <c r="A312" s="71">
        <v>282</v>
      </c>
      <c r="B312" s="42" t="s">
        <v>628</v>
      </c>
      <c r="C312" s="44"/>
      <c r="D312" s="61" t="s">
        <v>103</v>
      </c>
      <c r="E312" s="42" t="s">
        <v>629</v>
      </c>
      <c r="F312" s="61" t="s">
        <v>42</v>
      </c>
    </row>
    <row r="313" spans="1:6" ht="42.95" customHeight="1" x14ac:dyDescent="0.15">
      <c r="A313" s="71">
        <v>283</v>
      </c>
      <c r="B313" s="42" t="s">
        <v>630</v>
      </c>
      <c r="C313" s="44"/>
      <c r="D313" s="61" t="s">
        <v>103</v>
      </c>
      <c r="E313" s="42" t="s">
        <v>631</v>
      </c>
      <c r="F313" s="61" t="s">
        <v>632</v>
      </c>
    </row>
    <row r="314" spans="1:6" ht="57.95" customHeight="1" x14ac:dyDescent="0.15">
      <c r="A314" s="71">
        <v>284</v>
      </c>
      <c r="B314" s="42" t="s">
        <v>633</v>
      </c>
      <c r="C314" s="44"/>
      <c r="D314" s="61" t="s">
        <v>103</v>
      </c>
      <c r="E314" s="42" t="s">
        <v>634</v>
      </c>
      <c r="F314" s="61" t="s">
        <v>632</v>
      </c>
    </row>
    <row r="315" spans="1:6" ht="45" customHeight="1" x14ac:dyDescent="0.15">
      <c r="A315" s="71">
        <v>285</v>
      </c>
      <c r="B315" s="61" t="s">
        <v>635</v>
      </c>
      <c r="C315" s="61"/>
      <c r="D315" s="61" t="s">
        <v>103</v>
      </c>
      <c r="E315" s="72" t="s">
        <v>636</v>
      </c>
      <c r="F315" s="61" t="s">
        <v>136</v>
      </c>
    </row>
    <row r="316" spans="1:6" ht="72.95" customHeight="1" x14ac:dyDescent="0.15">
      <c r="A316" s="71">
        <v>286</v>
      </c>
      <c r="B316" s="61" t="s">
        <v>637</v>
      </c>
      <c r="C316" s="61"/>
      <c r="D316" s="61" t="s">
        <v>103</v>
      </c>
      <c r="E316" s="52" t="s">
        <v>638</v>
      </c>
      <c r="F316" s="61" t="s">
        <v>42</v>
      </c>
    </row>
    <row r="317" spans="1:6" ht="57" customHeight="1" x14ac:dyDescent="0.15">
      <c r="A317" s="71">
        <v>287</v>
      </c>
      <c r="B317" s="61" t="s">
        <v>639</v>
      </c>
      <c r="C317" s="61"/>
      <c r="D317" s="61" t="s">
        <v>103</v>
      </c>
      <c r="E317" s="53" t="s">
        <v>640</v>
      </c>
      <c r="F317" s="61" t="s">
        <v>42</v>
      </c>
    </row>
    <row r="318" spans="1:6" ht="114.95" customHeight="1" x14ac:dyDescent="0.15">
      <c r="A318" s="71">
        <v>288</v>
      </c>
      <c r="B318" s="61" t="s">
        <v>641</v>
      </c>
      <c r="C318" s="61"/>
      <c r="D318" s="61" t="s">
        <v>103</v>
      </c>
      <c r="E318" s="53" t="s">
        <v>642</v>
      </c>
      <c r="F318" s="61" t="s">
        <v>42</v>
      </c>
    </row>
    <row r="319" spans="1:6" ht="122.1" customHeight="1" x14ac:dyDescent="0.15">
      <c r="A319" s="71">
        <v>289</v>
      </c>
      <c r="B319" s="61" t="s">
        <v>643</v>
      </c>
      <c r="C319" s="61"/>
      <c r="D319" s="61" t="s">
        <v>103</v>
      </c>
      <c r="E319" s="42" t="s">
        <v>644</v>
      </c>
      <c r="F319" s="42" t="s">
        <v>645</v>
      </c>
    </row>
    <row r="320" spans="1:6" ht="44.1" customHeight="1" x14ac:dyDescent="0.15">
      <c r="A320" s="71">
        <v>290</v>
      </c>
      <c r="B320" s="61" t="s">
        <v>646</v>
      </c>
      <c r="C320" s="61"/>
      <c r="D320" s="61" t="s">
        <v>103</v>
      </c>
      <c r="E320" s="53" t="s">
        <v>647</v>
      </c>
      <c r="F320" s="61" t="s">
        <v>42</v>
      </c>
    </row>
    <row r="321" spans="1:6" ht="34.5" customHeight="1" x14ac:dyDescent="0.15">
      <c r="A321" s="71">
        <v>291</v>
      </c>
      <c r="B321" s="61" t="s">
        <v>648</v>
      </c>
      <c r="C321" s="61"/>
      <c r="D321" s="61" t="s">
        <v>103</v>
      </c>
      <c r="E321" s="53" t="s">
        <v>649</v>
      </c>
      <c r="F321" s="61" t="s">
        <v>42</v>
      </c>
    </row>
    <row r="322" spans="1:6" ht="34.5" customHeight="1" x14ac:dyDescent="0.15">
      <c r="A322" s="71">
        <v>292</v>
      </c>
      <c r="B322" s="61" t="s">
        <v>650</v>
      </c>
      <c r="C322" s="61"/>
      <c r="D322" s="61" t="s">
        <v>103</v>
      </c>
      <c r="E322" s="53" t="s">
        <v>651</v>
      </c>
      <c r="F322" s="61" t="s">
        <v>42</v>
      </c>
    </row>
    <row r="323" spans="1:6" ht="68.099999999999994" customHeight="1" x14ac:dyDescent="0.15">
      <c r="A323" s="71">
        <v>293</v>
      </c>
      <c r="B323" s="61" t="s">
        <v>652</v>
      </c>
      <c r="C323" s="61"/>
      <c r="D323" s="61" t="s">
        <v>103</v>
      </c>
      <c r="E323" s="53" t="s">
        <v>653</v>
      </c>
      <c r="F323" s="61" t="s">
        <v>42</v>
      </c>
    </row>
    <row r="324" spans="1:6" ht="62.1" customHeight="1" x14ac:dyDescent="0.15">
      <c r="A324" s="71">
        <v>294</v>
      </c>
      <c r="B324" s="61" t="s">
        <v>654</v>
      </c>
      <c r="C324" s="61"/>
      <c r="D324" s="61" t="s">
        <v>103</v>
      </c>
      <c r="E324" s="53" t="s">
        <v>655</v>
      </c>
      <c r="F324" s="61" t="s">
        <v>42</v>
      </c>
    </row>
    <row r="325" spans="1:6" ht="72" customHeight="1" x14ac:dyDescent="0.15">
      <c r="A325" s="71">
        <v>295</v>
      </c>
      <c r="B325" s="61" t="s">
        <v>656</v>
      </c>
      <c r="C325" s="61"/>
      <c r="D325" s="61" t="s">
        <v>103</v>
      </c>
      <c r="E325" s="53" t="s">
        <v>657</v>
      </c>
      <c r="F325" s="61" t="s">
        <v>42</v>
      </c>
    </row>
    <row r="326" spans="1:6" ht="66" customHeight="1" x14ac:dyDescent="0.15">
      <c r="A326" s="71">
        <v>296</v>
      </c>
      <c r="B326" s="61" t="s">
        <v>658</v>
      </c>
      <c r="C326" s="61"/>
      <c r="D326" s="61" t="s">
        <v>103</v>
      </c>
      <c r="E326" s="53" t="s">
        <v>659</v>
      </c>
      <c r="F326" s="61" t="s">
        <v>42</v>
      </c>
    </row>
    <row r="327" spans="1:6" ht="66" customHeight="1" x14ac:dyDescent="0.15">
      <c r="A327" s="71">
        <v>297</v>
      </c>
      <c r="B327" s="61" t="s">
        <v>660</v>
      </c>
      <c r="C327" s="61"/>
      <c r="D327" s="61" t="s">
        <v>103</v>
      </c>
      <c r="E327" s="53" t="s">
        <v>661</v>
      </c>
      <c r="F327" s="61" t="s">
        <v>42</v>
      </c>
    </row>
    <row r="328" spans="1:6" ht="60" customHeight="1" x14ac:dyDescent="0.15">
      <c r="A328" s="71">
        <v>298</v>
      </c>
      <c r="B328" s="61" t="s">
        <v>662</v>
      </c>
      <c r="C328" s="61"/>
      <c r="D328" s="61" t="s">
        <v>103</v>
      </c>
      <c r="E328" s="61" t="s">
        <v>663</v>
      </c>
      <c r="F328" s="61" t="s">
        <v>42</v>
      </c>
    </row>
    <row r="329" spans="1:6" ht="60.95" customHeight="1" x14ac:dyDescent="0.15">
      <c r="A329" s="81">
        <v>299</v>
      </c>
      <c r="B329" s="105" t="s">
        <v>664</v>
      </c>
      <c r="C329" s="61" t="s">
        <v>665</v>
      </c>
      <c r="D329" s="81" t="s">
        <v>103</v>
      </c>
      <c r="E329" s="81" t="s">
        <v>666</v>
      </c>
      <c r="F329" s="81" t="s">
        <v>42</v>
      </c>
    </row>
    <row r="330" spans="1:6" ht="99" customHeight="1" x14ac:dyDescent="0.15">
      <c r="A330" s="83"/>
      <c r="B330" s="105"/>
      <c r="C330" s="61" t="s">
        <v>667</v>
      </c>
      <c r="D330" s="83"/>
      <c r="E330" s="83"/>
      <c r="F330" s="83"/>
    </row>
    <row r="331" spans="1:6" ht="113.1" customHeight="1" x14ac:dyDescent="0.15">
      <c r="A331" s="83"/>
      <c r="B331" s="105"/>
      <c r="C331" s="61" t="s">
        <v>668</v>
      </c>
      <c r="D331" s="83"/>
      <c r="E331" s="83"/>
      <c r="F331" s="83"/>
    </row>
    <row r="332" spans="1:6" ht="126.95" customHeight="1" x14ac:dyDescent="0.15">
      <c r="A332" s="83"/>
      <c r="B332" s="105"/>
      <c r="C332" s="61" t="s">
        <v>669</v>
      </c>
      <c r="D332" s="83"/>
      <c r="E332" s="83"/>
      <c r="F332" s="83"/>
    </row>
    <row r="333" spans="1:6" ht="72" customHeight="1" x14ac:dyDescent="0.15">
      <c r="A333" s="83"/>
      <c r="B333" s="105"/>
      <c r="C333" s="61" t="s">
        <v>670</v>
      </c>
      <c r="D333" s="82"/>
      <c r="E333" s="82"/>
      <c r="F333" s="82"/>
    </row>
    <row r="334" spans="1:6" ht="90" customHeight="1" x14ac:dyDescent="0.15">
      <c r="A334" s="71">
        <v>300</v>
      </c>
      <c r="B334" s="61" t="s">
        <v>671</v>
      </c>
      <c r="C334" s="61"/>
      <c r="D334" s="61" t="s">
        <v>103</v>
      </c>
      <c r="E334" s="61" t="s">
        <v>672</v>
      </c>
      <c r="F334" s="61" t="s">
        <v>42</v>
      </c>
    </row>
    <row r="335" spans="1:6" ht="110.1" customHeight="1" x14ac:dyDescent="0.15">
      <c r="A335" s="71">
        <v>301</v>
      </c>
      <c r="B335" s="61" t="s">
        <v>673</v>
      </c>
      <c r="C335" s="61"/>
      <c r="D335" s="61" t="s">
        <v>103</v>
      </c>
      <c r="E335" s="61" t="s">
        <v>674</v>
      </c>
      <c r="F335" s="61" t="s">
        <v>42</v>
      </c>
    </row>
    <row r="336" spans="1:6" ht="90.95" customHeight="1" x14ac:dyDescent="0.15">
      <c r="A336" s="71">
        <v>302</v>
      </c>
      <c r="B336" s="61" t="s">
        <v>675</v>
      </c>
      <c r="C336" s="43"/>
      <c r="D336" s="61" t="s">
        <v>103</v>
      </c>
      <c r="E336" s="52" t="s">
        <v>676</v>
      </c>
      <c r="F336" s="61" t="s">
        <v>42</v>
      </c>
    </row>
    <row r="337" spans="1:6" ht="63" customHeight="1" x14ac:dyDescent="0.15">
      <c r="A337" s="71">
        <v>303</v>
      </c>
      <c r="B337" s="61" t="s">
        <v>677</v>
      </c>
      <c r="C337" s="61"/>
      <c r="D337" s="61" t="s">
        <v>103</v>
      </c>
      <c r="E337" s="53" t="s">
        <v>678</v>
      </c>
      <c r="F337" s="61" t="s">
        <v>42</v>
      </c>
    </row>
    <row r="338" spans="1:6" ht="42" customHeight="1" x14ac:dyDescent="0.15">
      <c r="A338" s="71">
        <v>304</v>
      </c>
      <c r="B338" s="61" t="s">
        <v>679</v>
      </c>
      <c r="C338" s="61"/>
      <c r="D338" s="61" t="s">
        <v>103</v>
      </c>
      <c r="E338" s="53" t="s">
        <v>680</v>
      </c>
      <c r="F338" s="61" t="s">
        <v>42</v>
      </c>
    </row>
    <row r="339" spans="1:6" ht="42.95" customHeight="1" x14ac:dyDescent="0.15">
      <c r="A339" s="71">
        <v>305</v>
      </c>
      <c r="B339" s="61" t="s">
        <v>681</v>
      </c>
      <c r="C339" s="61"/>
      <c r="D339" s="61" t="s">
        <v>103</v>
      </c>
      <c r="E339" s="53" t="s">
        <v>682</v>
      </c>
      <c r="F339" s="61" t="s">
        <v>42</v>
      </c>
    </row>
    <row r="340" spans="1:6" ht="51" customHeight="1" x14ac:dyDescent="0.15">
      <c r="A340" s="71">
        <v>306</v>
      </c>
      <c r="B340" s="61" t="s">
        <v>683</v>
      </c>
      <c r="C340" s="61"/>
      <c r="D340" s="61" t="s">
        <v>103</v>
      </c>
      <c r="E340" s="53" t="s">
        <v>684</v>
      </c>
      <c r="F340" s="61" t="s">
        <v>42</v>
      </c>
    </row>
    <row r="341" spans="1:6" ht="78.95" customHeight="1" x14ac:dyDescent="0.15">
      <c r="A341" s="71">
        <v>307</v>
      </c>
      <c r="B341" s="61" t="s">
        <v>685</v>
      </c>
      <c r="C341" s="61"/>
      <c r="D341" s="61" t="s">
        <v>103</v>
      </c>
      <c r="E341" s="55" t="s">
        <v>686</v>
      </c>
      <c r="F341" s="61" t="s">
        <v>42</v>
      </c>
    </row>
    <row r="342" spans="1:6" ht="78" customHeight="1" x14ac:dyDescent="0.15">
      <c r="A342" s="81">
        <v>308</v>
      </c>
      <c r="B342" s="81" t="s">
        <v>687</v>
      </c>
      <c r="C342" s="61" t="s">
        <v>688</v>
      </c>
      <c r="D342" s="81" t="s">
        <v>103</v>
      </c>
      <c r="E342" s="81" t="s">
        <v>689</v>
      </c>
      <c r="F342" s="81" t="s">
        <v>42</v>
      </c>
    </row>
    <row r="343" spans="1:6" ht="89.1" customHeight="1" x14ac:dyDescent="0.15">
      <c r="A343" s="83"/>
      <c r="B343" s="82"/>
      <c r="C343" s="61" t="s">
        <v>690</v>
      </c>
      <c r="D343" s="82"/>
      <c r="E343" s="82"/>
      <c r="F343" s="82"/>
    </row>
    <row r="344" spans="1:6" ht="90" customHeight="1" x14ac:dyDescent="0.15">
      <c r="A344" s="81">
        <v>309</v>
      </c>
      <c r="B344" s="81" t="s">
        <v>691</v>
      </c>
      <c r="C344" s="61" t="s">
        <v>692</v>
      </c>
      <c r="D344" s="84" t="s">
        <v>103</v>
      </c>
      <c r="E344" s="84" t="s">
        <v>693</v>
      </c>
      <c r="F344" s="84" t="s">
        <v>42</v>
      </c>
    </row>
    <row r="345" spans="1:6" ht="48" customHeight="1" x14ac:dyDescent="0.15">
      <c r="A345" s="83"/>
      <c r="B345" s="83"/>
      <c r="C345" s="61" t="s">
        <v>694</v>
      </c>
      <c r="D345" s="85"/>
      <c r="E345" s="85"/>
      <c r="F345" s="85"/>
    </row>
    <row r="346" spans="1:6" ht="141.94999999999999" customHeight="1" x14ac:dyDescent="0.15">
      <c r="A346" s="83"/>
      <c r="B346" s="83"/>
      <c r="C346" s="61" t="s">
        <v>695</v>
      </c>
      <c r="D346" s="85"/>
      <c r="E346" s="85"/>
      <c r="F346" s="85"/>
    </row>
    <row r="347" spans="1:6" ht="102.95" customHeight="1" x14ac:dyDescent="0.15">
      <c r="A347" s="83"/>
      <c r="B347" s="82"/>
      <c r="C347" s="61" t="s">
        <v>696</v>
      </c>
      <c r="D347" s="86"/>
      <c r="E347" s="86"/>
      <c r="F347" s="86"/>
    </row>
    <row r="348" spans="1:6" ht="34.5" customHeight="1" x14ac:dyDescent="0.15">
      <c r="A348" s="104" t="s">
        <v>697</v>
      </c>
      <c r="B348" s="104"/>
      <c r="C348" s="104"/>
      <c r="D348" s="104"/>
      <c r="E348" s="104"/>
      <c r="F348" s="104"/>
    </row>
    <row r="349" spans="1:6" ht="34.5" customHeight="1" x14ac:dyDescent="0.15">
      <c r="A349" s="43">
        <v>310</v>
      </c>
      <c r="B349" s="61" t="s">
        <v>698</v>
      </c>
      <c r="C349" s="43"/>
      <c r="D349" s="61" t="s">
        <v>699</v>
      </c>
      <c r="E349" s="61" t="s">
        <v>700</v>
      </c>
      <c r="F349" s="61" t="s">
        <v>42</v>
      </c>
    </row>
    <row r="350" spans="1:6" ht="72" customHeight="1" x14ac:dyDescent="0.15">
      <c r="A350" s="43">
        <v>311</v>
      </c>
      <c r="B350" s="61" t="s">
        <v>701</v>
      </c>
      <c r="C350" s="61"/>
      <c r="D350" s="61" t="s">
        <v>699</v>
      </c>
      <c r="E350" s="59" t="s">
        <v>702</v>
      </c>
      <c r="F350" s="61"/>
    </row>
    <row r="351" spans="1:6" ht="98.1" customHeight="1" x14ac:dyDescent="0.15">
      <c r="A351" s="43">
        <v>312</v>
      </c>
      <c r="B351" s="61" t="s">
        <v>703</v>
      </c>
      <c r="C351" s="43"/>
      <c r="D351" s="61" t="s">
        <v>699</v>
      </c>
      <c r="E351" s="42" t="s">
        <v>704</v>
      </c>
      <c r="F351" s="61" t="s">
        <v>18</v>
      </c>
    </row>
    <row r="352" spans="1:6" ht="71.099999999999994" customHeight="1" x14ac:dyDescent="0.15">
      <c r="A352" s="43">
        <v>313</v>
      </c>
      <c r="B352" s="61" t="s">
        <v>705</v>
      </c>
      <c r="C352" s="43"/>
      <c r="D352" s="61" t="s">
        <v>699</v>
      </c>
      <c r="E352" s="61" t="s">
        <v>706</v>
      </c>
      <c r="F352" s="61" t="s">
        <v>18</v>
      </c>
    </row>
    <row r="353" spans="1:6" ht="34.5" customHeight="1" x14ac:dyDescent="0.15">
      <c r="A353" s="43">
        <v>314</v>
      </c>
      <c r="B353" s="61" t="s">
        <v>707</v>
      </c>
      <c r="C353" s="43"/>
      <c r="D353" s="61" t="s">
        <v>699</v>
      </c>
      <c r="E353" s="61" t="s">
        <v>708</v>
      </c>
      <c r="F353" s="61" t="s">
        <v>18</v>
      </c>
    </row>
    <row r="354" spans="1:6" ht="34.5" customHeight="1" x14ac:dyDescent="0.15">
      <c r="A354" s="43">
        <v>315</v>
      </c>
      <c r="B354" s="61" t="s">
        <v>709</v>
      </c>
      <c r="C354" s="43"/>
      <c r="D354" s="61" t="s">
        <v>699</v>
      </c>
      <c r="E354" s="61" t="s">
        <v>710</v>
      </c>
      <c r="F354" s="61" t="s">
        <v>18</v>
      </c>
    </row>
    <row r="355" spans="1:6" ht="34.5" customHeight="1" x14ac:dyDescent="0.15">
      <c r="A355" s="43">
        <v>316</v>
      </c>
      <c r="B355" s="61" t="s">
        <v>711</v>
      </c>
      <c r="C355" s="61"/>
      <c r="D355" s="61" t="s">
        <v>699</v>
      </c>
      <c r="E355" s="73" t="s">
        <v>712</v>
      </c>
      <c r="F355" s="65" t="s">
        <v>42</v>
      </c>
    </row>
    <row r="356" spans="1:6" ht="69.95" customHeight="1" x14ac:dyDescent="0.15">
      <c r="A356" s="43">
        <v>317</v>
      </c>
      <c r="B356" s="61" t="s">
        <v>713</v>
      </c>
      <c r="C356" s="61"/>
      <c r="D356" s="61" t="s">
        <v>699</v>
      </c>
      <c r="E356" s="74" t="s">
        <v>714</v>
      </c>
      <c r="F356" s="65" t="s">
        <v>42</v>
      </c>
    </row>
    <row r="357" spans="1:6" ht="57" customHeight="1" x14ac:dyDescent="0.15">
      <c r="A357" s="43">
        <v>318</v>
      </c>
      <c r="B357" s="61" t="s">
        <v>715</v>
      </c>
      <c r="C357" s="61"/>
      <c r="D357" s="61" t="s">
        <v>699</v>
      </c>
      <c r="E357" s="42" t="s">
        <v>716</v>
      </c>
      <c r="F357" s="57" t="s">
        <v>18</v>
      </c>
    </row>
    <row r="358" spans="1:6" ht="68.099999999999994" customHeight="1" x14ac:dyDescent="0.15">
      <c r="A358" s="43">
        <v>319</v>
      </c>
      <c r="B358" s="61" t="s">
        <v>717</v>
      </c>
      <c r="C358" s="61"/>
      <c r="D358" s="61" t="s">
        <v>699</v>
      </c>
      <c r="E358" s="60" t="s">
        <v>718</v>
      </c>
      <c r="F358" s="61" t="s">
        <v>18</v>
      </c>
    </row>
    <row r="359" spans="1:6" ht="34.5" customHeight="1" x14ac:dyDescent="0.15">
      <c r="A359" s="43">
        <v>320</v>
      </c>
      <c r="B359" s="61" t="s">
        <v>719</v>
      </c>
      <c r="C359" s="61"/>
      <c r="D359" s="61" t="s">
        <v>699</v>
      </c>
      <c r="E359" s="42" t="s">
        <v>720</v>
      </c>
      <c r="F359" s="57" t="s">
        <v>18</v>
      </c>
    </row>
    <row r="360" spans="1:6" ht="34.5" customHeight="1" x14ac:dyDescent="0.15">
      <c r="A360" s="43">
        <v>321</v>
      </c>
      <c r="B360" s="61" t="s">
        <v>721</v>
      </c>
      <c r="C360" s="61"/>
      <c r="D360" s="61" t="s">
        <v>699</v>
      </c>
      <c r="E360" s="73" t="s">
        <v>722</v>
      </c>
      <c r="F360" s="65" t="s">
        <v>42</v>
      </c>
    </row>
    <row r="361" spans="1:6" ht="34.5" customHeight="1" x14ac:dyDescent="0.15">
      <c r="A361" s="43">
        <v>322</v>
      </c>
      <c r="B361" s="61" t="s">
        <v>723</v>
      </c>
      <c r="C361" s="61"/>
      <c r="D361" s="61" t="s">
        <v>699</v>
      </c>
      <c r="E361" s="74" t="s">
        <v>724</v>
      </c>
      <c r="F361" s="65" t="s">
        <v>42</v>
      </c>
    </row>
    <row r="362" spans="1:6" ht="34.5" customHeight="1" x14ac:dyDescent="0.15">
      <c r="A362" s="43">
        <v>323</v>
      </c>
      <c r="B362" s="58" t="s">
        <v>725</v>
      </c>
      <c r="C362" s="61"/>
      <c r="D362" s="61" t="s">
        <v>699</v>
      </c>
      <c r="E362" s="40" t="s">
        <v>726</v>
      </c>
      <c r="F362" s="61" t="s">
        <v>136</v>
      </c>
    </row>
    <row r="363" spans="1:6" ht="47.1" customHeight="1" x14ac:dyDescent="0.15">
      <c r="A363" s="43">
        <v>324</v>
      </c>
      <c r="B363" s="54" t="s">
        <v>727</v>
      </c>
      <c r="C363" s="61"/>
      <c r="D363" s="61" t="s">
        <v>699</v>
      </c>
      <c r="E363" s="61" t="s">
        <v>728</v>
      </c>
      <c r="F363" s="65" t="s">
        <v>42</v>
      </c>
    </row>
    <row r="364" spans="1:6" ht="63" customHeight="1" x14ac:dyDescent="0.15">
      <c r="A364" s="43">
        <v>325</v>
      </c>
      <c r="B364" s="61" t="s">
        <v>729</v>
      </c>
      <c r="C364" s="61"/>
      <c r="D364" s="61" t="s">
        <v>699</v>
      </c>
      <c r="E364" s="73" t="s">
        <v>730</v>
      </c>
      <c r="F364" s="65" t="s">
        <v>42</v>
      </c>
    </row>
    <row r="365" spans="1:6" ht="34.5" customHeight="1" x14ac:dyDescent="0.15">
      <c r="A365" s="43">
        <v>326</v>
      </c>
      <c r="B365" s="61" t="s">
        <v>731</v>
      </c>
      <c r="C365" s="61"/>
      <c r="D365" s="61" t="s">
        <v>699</v>
      </c>
      <c r="E365" s="74" t="s">
        <v>732</v>
      </c>
      <c r="F365" s="65" t="s">
        <v>42</v>
      </c>
    </row>
    <row r="366" spans="1:6" ht="34.5" customHeight="1" x14ac:dyDescent="0.15">
      <c r="A366" s="43">
        <v>327</v>
      </c>
      <c r="B366" s="61" t="s">
        <v>733</v>
      </c>
      <c r="C366" s="61"/>
      <c r="D366" s="61" t="s">
        <v>699</v>
      </c>
      <c r="E366" s="61" t="s">
        <v>734</v>
      </c>
      <c r="F366" s="65" t="s">
        <v>42</v>
      </c>
    </row>
    <row r="367" spans="1:6" ht="34.5" customHeight="1" x14ac:dyDescent="0.15">
      <c r="A367" s="43">
        <v>328</v>
      </c>
      <c r="B367" s="61" t="s">
        <v>735</v>
      </c>
      <c r="C367" s="61"/>
      <c r="D367" s="61" t="s">
        <v>699</v>
      </c>
      <c r="E367" s="61" t="s">
        <v>736</v>
      </c>
      <c r="F367" s="65" t="s">
        <v>42</v>
      </c>
    </row>
    <row r="368" spans="1:6" ht="50.1" customHeight="1" x14ac:dyDescent="0.15">
      <c r="A368" s="43">
        <v>329</v>
      </c>
      <c r="B368" s="61" t="s">
        <v>737</v>
      </c>
      <c r="C368" s="61"/>
      <c r="D368" s="61" t="s">
        <v>699</v>
      </c>
      <c r="E368" s="42" t="s">
        <v>738</v>
      </c>
      <c r="F368" s="61" t="s">
        <v>136</v>
      </c>
    </row>
    <row r="369" spans="1:6" ht="51" customHeight="1" x14ac:dyDescent="0.15">
      <c r="A369" s="43">
        <v>330</v>
      </c>
      <c r="B369" s="61" t="s">
        <v>739</v>
      </c>
      <c r="C369" s="61"/>
      <c r="D369" s="61" t="s">
        <v>699</v>
      </c>
      <c r="E369" s="42" t="s">
        <v>740</v>
      </c>
      <c r="F369" s="61" t="s">
        <v>136</v>
      </c>
    </row>
    <row r="370" spans="1:6" ht="74.099999999999994" customHeight="1" x14ac:dyDescent="0.15">
      <c r="A370" s="43">
        <v>331</v>
      </c>
      <c r="B370" s="61" t="s">
        <v>741</v>
      </c>
      <c r="C370" s="61"/>
      <c r="D370" s="61" t="s">
        <v>699</v>
      </c>
      <c r="E370" s="69" t="s">
        <v>742</v>
      </c>
      <c r="F370" s="65" t="s">
        <v>42</v>
      </c>
    </row>
    <row r="371" spans="1:6" ht="51.95" customHeight="1" x14ac:dyDescent="0.15">
      <c r="A371" s="43">
        <v>332</v>
      </c>
      <c r="B371" s="61" t="s">
        <v>743</v>
      </c>
      <c r="C371" s="61"/>
      <c r="D371" s="61" t="s">
        <v>699</v>
      </c>
      <c r="E371" s="42" t="s">
        <v>744</v>
      </c>
      <c r="F371" s="65" t="s">
        <v>42</v>
      </c>
    </row>
    <row r="372" spans="1:6" ht="51.95" customHeight="1" x14ac:dyDescent="0.15">
      <c r="A372" s="43">
        <v>333</v>
      </c>
      <c r="B372" s="61" t="s">
        <v>745</v>
      </c>
      <c r="C372" s="61"/>
      <c r="D372" s="61" t="s">
        <v>699</v>
      </c>
      <c r="E372" s="42" t="s">
        <v>746</v>
      </c>
      <c r="F372" s="61" t="s">
        <v>747</v>
      </c>
    </row>
    <row r="373" spans="1:6" ht="44.1" customHeight="1" x14ac:dyDescent="0.15">
      <c r="A373" s="43">
        <v>334</v>
      </c>
      <c r="B373" s="61" t="s">
        <v>748</v>
      </c>
      <c r="C373" s="61"/>
      <c r="D373" s="61" t="s">
        <v>699</v>
      </c>
      <c r="E373" s="42" t="s">
        <v>746</v>
      </c>
      <c r="F373" s="61" t="s">
        <v>747</v>
      </c>
    </row>
    <row r="374" spans="1:6" ht="78" customHeight="1" x14ac:dyDescent="0.15">
      <c r="A374" s="43">
        <v>335</v>
      </c>
      <c r="B374" s="61" t="s">
        <v>749</v>
      </c>
      <c r="C374" s="61"/>
      <c r="D374" s="61" t="s">
        <v>699</v>
      </c>
      <c r="E374" s="42" t="s">
        <v>746</v>
      </c>
      <c r="F374" s="61" t="s">
        <v>747</v>
      </c>
    </row>
    <row r="375" spans="1:6" ht="39" customHeight="1" x14ac:dyDescent="0.15">
      <c r="A375" s="43">
        <v>336</v>
      </c>
      <c r="B375" s="61" t="s">
        <v>750</v>
      </c>
      <c r="C375" s="61"/>
      <c r="D375" s="61" t="s">
        <v>699</v>
      </c>
      <c r="E375" s="42" t="s">
        <v>751</v>
      </c>
      <c r="F375" s="61" t="s">
        <v>747</v>
      </c>
    </row>
    <row r="376" spans="1:6" ht="44.1" customHeight="1" x14ac:dyDescent="0.15">
      <c r="A376" s="43">
        <v>337</v>
      </c>
      <c r="B376" s="61" t="s">
        <v>752</v>
      </c>
      <c r="C376" s="61"/>
      <c r="D376" s="61" t="s">
        <v>699</v>
      </c>
      <c r="E376" s="42" t="s">
        <v>753</v>
      </c>
      <c r="F376" s="61" t="s">
        <v>747</v>
      </c>
    </row>
    <row r="377" spans="1:6" ht="39" customHeight="1" x14ac:dyDescent="0.15">
      <c r="A377" s="43">
        <v>338</v>
      </c>
      <c r="B377" s="61" t="s">
        <v>754</v>
      </c>
      <c r="C377" s="61"/>
      <c r="D377" s="61" t="s">
        <v>699</v>
      </c>
      <c r="E377" s="42" t="s">
        <v>755</v>
      </c>
      <c r="F377" s="61" t="s">
        <v>747</v>
      </c>
    </row>
    <row r="378" spans="1:6" ht="34.5" customHeight="1" x14ac:dyDescent="0.15">
      <c r="A378" s="43">
        <v>339</v>
      </c>
      <c r="B378" s="61" t="s">
        <v>756</v>
      </c>
      <c r="C378" s="61"/>
      <c r="D378" s="61" t="s">
        <v>699</v>
      </c>
      <c r="E378" s="42" t="s">
        <v>757</v>
      </c>
      <c r="F378" s="61" t="s">
        <v>747</v>
      </c>
    </row>
    <row r="379" spans="1:6" ht="34.5" customHeight="1" x14ac:dyDescent="0.15">
      <c r="A379" s="43">
        <v>340</v>
      </c>
      <c r="B379" s="61" t="s">
        <v>758</v>
      </c>
      <c r="C379" s="61"/>
      <c r="D379" s="61" t="s">
        <v>699</v>
      </c>
      <c r="E379" s="69" t="s">
        <v>759</v>
      </c>
      <c r="F379" s="61" t="s">
        <v>747</v>
      </c>
    </row>
    <row r="380" spans="1:6" ht="63" customHeight="1" x14ac:dyDescent="0.15">
      <c r="A380" s="43">
        <v>341</v>
      </c>
      <c r="B380" s="61" t="s">
        <v>760</v>
      </c>
      <c r="C380" s="61"/>
      <c r="D380" s="61" t="s">
        <v>699</v>
      </c>
      <c r="E380" s="61" t="s">
        <v>761</v>
      </c>
      <c r="F380" s="65" t="s">
        <v>42</v>
      </c>
    </row>
    <row r="381" spans="1:6" ht="34.5" customHeight="1" x14ac:dyDescent="0.15">
      <c r="A381" s="109" t="s">
        <v>762</v>
      </c>
      <c r="B381" s="95"/>
      <c r="C381" s="95"/>
      <c r="D381" s="95"/>
      <c r="E381" s="95"/>
      <c r="F381" s="110"/>
    </row>
    <row r="382" spans="1:6" ht="34.5" customHeight="1" x14ac:dyDescent="0.15">
      <c r="A382" s="43">
        <v>342</v>
      </c>
      <c r="B382" s="48" t="s">
        <v>763</v>
      </c>
      <c r="C382" s="61"/>
      <c r="D382" s="43" t="s">
        <v>764</v>
      </c>
      <c r="E382" s="49" t="s">
        <v>765</v>
      </c>
      <c r="F382" s="61" t="s">
        <v>136</v>
      </c>
    </row>
    <row r="383" spans="1:6" ht="102" customHeight="1" x14ac:dyDescent="0.15">
      <c r="A383" s="43">
        <v>343</v>
      </c>
      <c r="B383" s="61" t="s">
        <v>766</v>
      </c>
      <c r="C383" s="61"/>
      <c r="D383" s="43" t="s">
        <v>764</v>
      </c>
      <c r="E383" s="61" t="s">
        <v>767</v>
      </c>
      <c r="F383" s="61" t="s">
        <v>42</v>
      </c>
    </row>
    <row r="384" spans="1:6" ht="57" customHeight="1" x14ac:dyDescent="0.15">
      <c r="A384" s="43">
        <v>344</v>
      </c>
      <c r="B384" s="61" t="s">
        <v>768</v>
      </c>
      <c r="C384" s="61"/>
      <c r="D384" s="43" t="s">
        <v>764</v>
      </c>
      <c r="E384" s="61" t="s">
        <v>728</v>
      </c>
      <c r="F384" s="65" t="s">
        <v>42</v>
      </c>
    </row>
    <row r="385" spans="1:6" ht="34.5" customHeight="1" x14ac:dyDescent="0.15">
      <c r="A385" s="43">
        <v>345</v>
      </c>
      <c r="B385" s="61" t="s">
        <v>769</v>
      </c>
      <c r="C385" s="61"/>
      <c r="D385" s="43" t="s">
        <v>764</v>
      </c>
      <c r="E385" s="61" t="s">
        <v>728</v>
      </c>
      <c r="F385" s="65" t="s">
        <v>42</v>
      </c>
    </row>
    <row r="386" spans="1:6" ht="66" customHeight="1" x14ac:dyDescent="0.15">
      <c r="A386" s="43">
        <v>346</v>
      </c>
      <c r="B386" s="37" t="s">
        <v>770</v>
      </c>
      <c r="C386" s="61"/>
      <c r="D386" s="43" t="s">
        <v>764</v>
      </c>
      <c r="E386" s="42" t="s">
        <v>771</v>
      </c>
      <c r="F386" s="61" t="s">
        <v>136</v>
      </c>
    </row>
    <row r="387" spans="1:6" ht="42" customHeight="1" x14ac:dyDescent="0.15">
      <c r="A387" s="43">
        <v>347</v>
      </c>
      <c r="B387" s="48" t="s">
        <v>772</v>
      </c>
      <c r="C387" s="61"/>
      <c r="D387" s="43" t="s">
        <v>764</v>
      </c>
      <c r="E387" s="49" t="s">
        <v>773</v>
      </c>
      <c r="F387" s="61" t="s">
        <v>136</v>
      </c>
    </row>
    <row r="388" spans="1:6" ht="53.1" customHeight="1" x14ac:dyDescent="0.15">
      <c r="A388" s="43">
        <v>348</v>
      </c>
      <c r="B388" s="61" t="s">
        <v>774</v>
      </c>
      <c r="C388" s="61"/>
      <c r="D388" s="43" t="s">
        <v>764</v>
      </c>
      <c r="E388" s="73" t="s">
        <v>775</v>
      </c>
      <c r="F388" s="65" t="s">
        <v>42</v>
      </c>
    </row>
    <row r="389" spans="1:6" ht="144.94999999999999" customHeight="1" x14ac:dyDescent="0.15">
      <c r="A389" s="43">
        <v>349</v>
      </c>
      <c r="B389" s="61" t="s">
        <v>776</v>
      </c>
      <c r="C389" s="61"/>
      <c r="D389" s="43" t="s">
        <v>764</v>
      </c>
      <c r="E389" s="74" t="s">
        <v>777</v>
      </c>
      <c r="F389" s="65" t="s">
        <v>42</v>
      </c>
    </row>
    <row r="390" spans="1:6" ht="39.950000000000003" customHeight="1" x14ac:dyDescent="0.15">
      <c r="A390" s="43">
        <v>350</v>
      </c>
      <c r="B390" s="61" t="s">
        <v>778</v>
      </c>
      <c r="C390" s="61"/>
      <c r="D390" s="43" t="s">
        <v>764</v>
      </c>
      <c r="E390" s="61" t="s">
        <v>779</v>
      </c>
      <c r="F390" s="65" t="s">
        <v>42</v>
      </c>
    </row>
    <row r="391" spans="1:6" ht="34.5" customHeight="1" x14ac:dyDescent="0.15">
      <c r="A391" s="43">
        <v>351</v>
      </c>
      <c r="B391" s="61" t="s">
        <v>780</v>
      </c>
      <c r="C391" s="61"/>
      <c r="D391" s="43" t="s">
        <v>764</v>
      </c>
      <c r="E391" s="73" t="s">
        <v>781</v>
      </c>
      <c r="F391" s="65" t="s">
        <v>42</v>
      </c>
    </row>
    <row r="392" spans="1:6" ht="44.1" customHeight="1" x14ac:dyDescent="0.15">
      <c r="A392" s="43">
        <v>352</v>
      </c>
      <c r="B392" s="61" t="s">
        <v>782</v>
      </c>
      <c r="C392" s="61"/>
      <c r="D392" s="43" t="s">
        <v>764</v>
      </c>
      <c r="E392" s="75" t="s">
        <v>783</v>
      </c>
      <c r="F392" s="65" t="s">
        <v>42</v>
      </c>
    </row>
    <row r="393" spans="1:6" ht="65.099999999999994" customHeight="1" x14ac:dyDescent="0.15">
      <c r="A393" s="43">
        <v>353</v>
      </c>
      <c r="B393" s="61" t="s">
        <v>784</v>
      </c>
      <c r="C393" s="61"/>
      <c r="D393" s="43" t="s">
        <v>764</v>
      </c>
      <c r="E393" s="75" t="s">
        <v>785</v>
      </c>
      <c r="F393" s="65" t="s">
        <v>42</v>
      </c>
    </row>
    <row r="394" spans="1:6" ht="122.1" customHeight="1" x14ac:dyDescent="0.15">
      <c r="A394" s="81">
        <v>354</v>
      </c>
      <c r="B394" s="81" t="s">
        <v>786</v>
      </c>
      <c r="C394" s="61" t="s">
        <v>787</v>
      </c>
      <c r="D394" s="81" t="s">
        <v>764</v>
      </c>
      <c r="E394" s="95" t="s">
        <v>788</v>
      </c>
      <c r="F394" s="81" t="s">
        <v>42</v>
      </c>
    </row>
    <row r="395" spans="1:6" ht="119.1" customHeight="1" x14ac:dyDescent="0.15">
      <c r="A395" s="82"/>
      <c r="B395" s="82"/>
      <c r="C395" s="61" t="s">
        <v>789</v>
      </c>
      <c r="D395" s="82"/>
      <c r="E395" s="95"/>
      <c r="F395" s="82"/>
    </row>
    <row r="396" spans="1:6" ht="34.5" customHeight="1" x14ac:dyDescent="0.15">
      <c r="A396" s="43">
        <v>355</v>
      </c>
      <c r="B396" s="61" t="s">
        <v>790</v>
      </c>
      <c r="C396" s="61"/>
      <c r="D396" s="43" t="s">
        <v>764</v>
      </c>
      <c r="E396" s="75" t="s">
        <v>791</v>
      </c>
      <c r="F396" s="65" t="s">
        <v>42</v>
      </c>
    </row>
    <row r="397" spans="1:6" ht="34.5" customHeight="1" x14ac:dyDescent="0.15">
      <c r="A397" s="43">
        <v>356</v>
      </c>
      <c r="B397" s="61" t="s">
        <v>792</v>
      </c>
      <c r="C397" s="61"/>
      <c r="D397" s="43" t="s">
        <v>764</v>
      </c>
      <c r="E397" s="74" t="s">
        <v>793</v>
      </c>
      <c r="F397" s="65" t="s">
        <v>42</v>
      </c>
    </row>
    <row r="398" spans="1:6" ht="87" customHeight="1" x14ac:dyDescent="0.15">
      <c r="A398" s="81">
        <v>357</v>
      </c>
      <c r="B398" s="81" t="s">
        <v>794</v>
      </c>
      <c r="C398" s="61" t="s">
        <v>795</v>
      </c>
      <c r="D398" s="81" t="s">
        <v>764</v>
      </c>
      <c r="E398" s="84" t="s">
        <v>796</v>
      </c>
      <c r="F398" s="81" t="s">
        <v>42</v>
      </c>
    </row>
    <row r="399" spans="1:6" ht="81" customHeight="1" x14ac:dyDescent="0.15">
      <c r="A399" s="83"/>
      <c r="B399" s="83"/>
      <c r="C399" s="61" t="s">
        <v>797</v>
      </c>
      <c r="D399" s="83"/>
      <c r="E399" s="85"/>
      <c r="F399" s="83"/>
    </row>
    <row r="400" spans="1:6" ht="62.1" customHeight="1" x14ac:dyDescent="0.15">
      <c r="A400" s="83"/>
      <c r="B400" s="83"/>
      <c r="C400" s="61" t="s">
        <v>798</v>
      </c>
      <c r="D400" s="83"/>
      <c r="E400" s="85"/>
      <c r="F400" s="83"/>
    </row>
    <row r="401" spans="1:6" ht="96" customHeight="1" x14ac:dyDescent="0.15">
      <c r="A401" s="83"/>
      <c r="B401" s="83"/>
      <c r="C401" s="61" t="s">
        <v>799</v>
      </c>
      <c r="D401" s="83"/>
      <c r="E401" s="85"/>
      <c r="F401" s="83"/>
    </row>
    <row r="402" spans="1:6" ht="126" customHeight="1" x14ac:dyDescent="0.15">
      <c r="A402" s="82"/>
      <c r="B402" s="86"/>
      <c r="C402" s="61" t="s">
        <v>800</v>
      </c>
      <c r="D402" s="82"/>
      <c r="E402" s="86"/>
      <c r="F402" s="82"/>
    </row>
    <row r="403" spans="1:6" ht="34.5" customHeight="1" x14ac:dyDescent="0.15">
      <c r="A403" s="43">
        <v>358</v>
      </c>
      <c r="B403" s="61" t="s">
        <v>801</v>
      </c>
      <c r="C403" s="61"/>
      <c r="D403" s="43" t="s">
        <v>764</v>
      </c>
      <c r="E403" s="73" t="s">
        <v>802</v>
      </c>
      <c r="F403" s="65" t="s">
        <v>42</v>
      </c>
    </row>
    <row r="404" spans="1:6" ht="45" customHeight="1" x14ac:dyDescent="0.15">
      <c r="A404" s="43">
        <v>359</v>
      </c>
      <c r="B404" s="61" t="s">
        <v>803</v>
      </c>
      <c r="C404" s="61"/>
      <c r="D404" s="43" t="s">
        <v>764</v>
      </c>
      <c r="E404" s="75" t="s">
        <v>659</v>
      </c>
      <c r="F404" s="65" t="s">
        <v>42</v>
      </c>
    </row>
    <row r="405" spans="1:6" ht="34.5" customHeight="1" x14ac:dyDescent="0.15">
      <c r="A405" s="109" t="s">
        <v>804</v>
      </c>
      <c r="B405" s="95"/>
      <c r="C405" s="95"/>
      <c r="D405" s="95"/>
      <c r="E405" s="95"/>
      <c r="F405" s="110"/>
    </row>
    <row r="406" spans="1:6" ht="34.5" customHeight="1" x14ac:dyDescent="0.15">
      <c r="A406" s="67">
        <v>360</v>
      </c>
      <c r="B406" s="66" t="s">
        <v>805</v>
      </c>
      <c r="C406" s="66"/>
      <c r="D406" s="66" t="s">
        <v>806</v>
      </c>
      <c r="E406" s="76" t="s">
        <v>807</v>
      </c>
      <c r="F406" s="66" t="s">
        <v>808</v>
      </c>
    </row>
    <row r="407" spans="1:6" ht="57.95" customHeight="1" x14ac:dyDescent="0.15">
      <c r="A407" s="67">
        <v>361</v>
      </c>
      <c r="B407" s="61" t="s">
        <v>809</v>
      </c>
      <c r="C407" s="61"/>
      <c r="D407" s="61" t="s">
        <v>806</v>
      </c>
      <c r="E407" s="43" t="s">
        <v>810</v>
      </c>
      <c r="F407" s="61" t="s">
        <v>808</v>
      </c>
    </row>
    <row r="408" spans="1:6" ht="75.95" customHeight="1" x14ac:dyDescent="0.15">
      <c r="A408" s="67">
        <v>362</v>
      </c>
      <c r="B408" s="61" t="s">
        <v>811</v>
      </c>
      <c r="C408" s="61"/>
      <c r="D408" s="61" t="s">
        <v>806</v>
      </c>
      <c r="E408" s="42" t="s">
        <v>812</v>
      </c>
      <c r="F408" s="61" t="s">
        <v>808</v>
      </c>
    </row>
    <row r="409" spans="1:6" ht="105" customHeight="1" x14ac:dyDescent="0.15">
      <c r="A409" s="67">
        <v>363</v>
      </c>
      <c r="B409" s="61" t="s">
        <v>813</v>
      </c>
      <c r="C409" s="61"/>
      <c r="D409" s="61" t="s">
        <v>806</v>
      </c>
      <c r="E409" s="43" t="s">
        <v>814</v>
      </c>
      <c r="F409" s="61" t="s">
        <v>808</v>
      </c>
    </row>
    <row r="410" spans="1:6" ht="206.1" customHeight="1" x14ac:dyDescent="0.15">
      <c r="A410" s="67">
        <v>364</v>
      </c>
      <c r="B410" s="61" t="s">
        <v>815</v>
      </c>
      <c r="C410" s="61"/>
      <c r="D410" s="61" t="s">
        <v>806</v>
      </c>
      <c r="E410" s="43" t="s">
        <v>816</v>
      </c>
      <c r="F410" s="61" t="s">
        <v>808</v>
      </c>
    </row>
    <row r="411" spans="1:6" ht="34.5" customHeight="1" x14ac:dyDescent="0.15">
      <c r="A411" s="67">
        <v>365</v>
      </c>
      <c r="B411" s="61" t="s">
        <v>817</v>
      </c>
      <c r="C411" s="61"/>
      <c r="D411" s="61" t="s">
        <v>806</v>
      </c>
      <c r="E411" s="43" t="s">
        <v>818</v>
      </c>
      <c r="F411" s="61" t="s">
        <v>808</v>
      </c>
    </row>
    <row r="412" spans="1:6" ht="34.5" customHeight="1" x14ac:dyDescent="0.15">
      <c r="A412" s="67">
        <v>366</v>
      </c>
      <c r="B412" s="61" t="s">
        <v>819</v>
      </c>
      <c r="C412" s="61"/>
      <c r="D412" s="61" t="s">
        <v>806</v>
      </c>
      <c r="E412" s="43" t="s">
        <v>820</v>
      </c>
      <c r="F412" s="61" t="s">
        <v>808</v>
      </c>
    </row>
    <row r="413" spans="1:6" ht="102.95" customHeight="1" x14ac:dyDescent="0.15">
      <c r="A413" s="67">
        <v>367</v>
      </c>
      <c r="B413" s="61" t="s">
        <v>821</v>
      </c>
      <c r="C413" s="61"/>
      <c r="D413" s="61" t="s">
        <v>806</v>
      </c>
      <c r="E413" s="43" t="s">
        <v>822</v>
      </c>
      <c r="F413" s="61" t="s">
        <v>808</v>
      </c>
    </row>
    <row r="414" spans="1:6" ht="34.5" customHeight="1" x14ac:dyDescent="0.15">
      <c r="A414" s="67">
        <v>368</v>
      </c>
      <c r="B414" s="61" t="s">
        <v>823</v>
      </c>
      <c r="C414" s="61"/>
      <c r="D414" s="61" t="s">
        <v>806</v>
      </c>
      <c r="E414" s="43" t="s">
        <v>824</v>
      </c>
      <c r="F414" s="61" t="s">
        <v>808</v>
      </c>
    </row>
    <row r="415" spans="1:6" ht="34.5" customHeight="1" x14ac:dyDescent="0.15">
      <c r="A415" s="109" t="s">
        <v>825</v>
      </c>
      <c r="B415" s="95"/>
      <c r="C415" s="95"/>
      <c r="D415" s="95"/>
      <c r="E415" s="95"/>
      <c r="F415" s="110"/>
    </row>
    <row r="416" spans="1:6" ht="34.5" customHeight="1" x14ac:dyDescent="0.15">
      <c r="A416" s="43">
        <v>369</v>
      </c>
      <c r="B416" s="61" t="s">
        <v>826</v>
      </c>
      <c r="C416" s="61"/>
      <c r="D416" s="43" t="s">
        <v>827</v>
      </c>
      <c r="E416" s="61" t="s">
        <v>828</v>
      </c>
      <c r="F416" s="65" t="s">
        <v>42</v>
      </c>
    </row>
    <row r="417" spans="1:6" ht="34.5" customHeight="1" x14ac:dyDescent="0.15">
      <c r="A417" s="43">
        <v>370</v>
      </c>
      <c r="B417" s="61" t="s">
        <v>829</v>
      </c>
      <c r="C417" s="61"/>
      <c r="D417" s="43" t="s">
        <v>827</v>
      </c>
      <c r="E417" s="61" t="s">
        <v>830</v>
      </c>
      <c r="F417" s="65" t="s">
        <v>42</v>
      </c>
    </row>
    <row r="418" spans="1:6" ht="34.5" customHeight="1" x14ac:dyDescent="0.15">
      <c r="A418" s="109" t="s">
        <v>831</v>
      </c>
      <c r="B418" s="95"/>
      <c r="C418" s="95"/>
      <c r="D418" s="95"/>
      <c r="E418" s="95"/>
      <c r="F418" s="110"/>
    </row>
    <row r="419" spans="1:6" ht="34.5" customHeight="1" x14ac:dyDescent="0.15">
      <c r="A419" s="43">
        <v>371</v>
      </c>
      <c r="B419" s="61" t="s">
        <v>832</v>
      </c>
      <c r="C419" s="61"/>
      <c r="D419" s="43" t="s">
        <v>833</v>
      </c>
      <c r="E419" s="43" t="s">
        <v>834</v>
      </c>
      <c r="F419" s="61" t="s">
        <v>808</v>
      </c>
    </row>
    <row r="420" spans="1:6" ht="34.5" customHeight="1" x14ac:dyDescent="0.15">
      <c r="A420" s="43">
        <v>372</v>
      </c>
      <c r="B420" s="61" t="s">
        <v>835</v>
      </c>
      <c r="C420" s="61"/>
      <c r="D420" s="43" t="s">
        <v>833</v>
      </c>
      <c r="E420" s="61" t="s">
        <v>836</v>
      </c>
      <c r="F420" s="65" t="s">
        <v>42</v>
      </c>
    </row>
    <row r="421" spans="1:6" ht="34.5" customHeight="1" x14ac:dyDescent="0.15">
      <c r="A421" s="109" t="s">
        <v>837</v>
      </c>
      <c r="B421" s="95"/>
      <c r="C421" s="95"/>
      <c r="D421" s="95"/>
      <c r="E421" s="95"/>
      <c r="F421" s="110"/>
    </row>
    <row r="422" spans="1:6" ht="77.099999999999994" customHeight="1" x14ac:dyDescent="0.15">
      <c r="A422" s="71">
        <v>373</v>
      </c>
      <c r="B422" s="71" t="s">
        <v>838</v>
      </c>
      <c r="C422" s="77"/>
      <c r="D422" s="71" t="s">
        <v>839</v>
      </c>
      <c r="E422" s="71" t="s">
        <v>840</v>
      </c>
      <c r="F422" s="77" t="s">
        <v>808</v>
      </c>
    </row>
    <row r="423" spans="1:6" s="75" customFormat="1" ht="34.5" customHeight="1" x14ac:dyDescent="0.15">
      <c r="A423" s="109" t="s">
        <v>841</v>
      </c>
      <c r="B423" s="95"/>
      <c r="C423" s="95"/>
      <c r="D423" s="95"/>
      <c r="E423" s="95"/>
      <c r="F423" s="95"/>
    </row>
    <row r="424" spans="1:6" ht="90.95" customHeight="1" x14ac:dyDescent="0.15">
      <c r="A424" s="80">
        <v>374</v>
      </c>
      <c r="B424" s="80" t="s">
        <v>842</v>
      </c>
      <c r="C424" s="43" t="s">
        <v>843</v>
      </c>
      <c r="D424" s="80" t="s">
        <v>844</v>
      </c>
      <c r="E424" s="61" t="s">
        <v>845</v>
      </c>
      <c r="F424" s="80" t="s">
        <v>42</v>
      </c>
    </row>
    <row r="425" spans="1:6" ht="51" customHeight="1" x14ac:dyDescent="0.15">
      <c r="A425" s="80"/>
      <c r="B425" s="80"/>
      <c r="C425" s="43" t="s">
        <v>846</v>
      </c>
      <c r="D425" s="80"/>
      <c r="E425" s="61" t="s">
        <v>847</v>
      </c>
      <c r="F425" s="80"/>
    </row>
    <row r="426" spans="1:6" ht="92.1" customHeight="1" x14ac:dyDescent="0.15">
      <c r="A426" s="80"/>
      <c r="B426" s="80"/>
      <c r="C426" s="43" t="s">
        <v>848</v>
      </c>
      <c r="D426" s="80"/>
      <c r="E426" s="61" t="s">
        <v>849</v>
      </c>
      <c r="F426" s="80"/>
    </row>
    <row r="427" spans="1:6" ht="72.95" customHeight="1" x14ac:dyDescent="0.15">
      <c r="A427" s="67">
        <v>375</v>
      </c>
      <c r="B427" s="45" t="s">
        <v>850</v>
      </c>
      <c r="C427" s="66"/>
      <c r="D427" s="43" t="s">
        <v>844</v>
      </c>
      <c r="E427" s="60" t="s">
        <v>851</v>
      </c>
      <c r="F427" s="61" t="s">
        <v>136</v>
      </c>
    </row>
    <row r="428" spans="1:6" ht="87.95" customHeight="1" x14ac:dyDescent="0.15">
      <c r="A428" s="67">
        <v>376</v>
      </c>
      <c r="B428" s="39" t="s">
        <v>852</v>
      </c>
      <c r="C428" s="61"/>
      <c r="D428" s="43" t="s">
        <v>844</v>
      </c>
      <c r="E428" s="49" t="s">
        <v>853</v>
      </c>
      <c r="F428" s="61" t="s">
        <v>136</v>
      </c>
    </row>
    <row r="429" spans="1:6" ht="72" customHeight="1" x14ac:dyDescent="0.15">
      <c r="A429" s="67">
        <v>377</v>
      </c>
      <c r="B429" s="61" t="s">
        <v>854</v>
      </c>
      <c r="C429" s="61"/>
      <c r="D429" s="43" t="s">
        <v>844</v>
      </c>
      <c r="E429" s="61" t="s">
        <v>855</v>
      </c>
      <c r="F429" s="61" t="s">
        <v>42</v>
      </c>
    </row>
    <row r="430" spans="1:6" ht="65.099999999999994" customHeight="1" x14ac:dyDescent="0.15">
      <c r="A430" s="67">
        <v>378</v>
      </c>
      <c r="B430" s="43" t="s">
        <v>856</v>
      </c>
      <c r="C430" s="43"/>
      <c r="D430" s="43" t="s">
        <v>844</v>
      </c>
      <c r="E430" s="61" t="s">
        <v>857</v>
      </c>
      <c r="F430" s="43" t="s">
        <v>18</v>
      </c>
    </row>
    <row r="431" spans="1:6" ht="34.5" customHeight="1" x14ac:dyDescent="0.15">
      <c r="A431" s="67">
        <v>379</v>
      </c>
      <c r="B431" s="45" t="s">
        <v>858</v>
      </c>
      <c r="C431" s="61"/>
      <c r="D431" s="43" t="s">
        <v>844</v>
      </c>
      <c r="E431" s="40" t="s">
        <v>859</v>
      </c>
      <c r="F431" s="61" t="s">
        <v>136</v>
      </c>
    </row>
    <row r="432" spans="1:6" ht="34.5" customHeight="1" x14ac:dyDescent="0.15">
      <c r="A432" s="67">
        <v>380</v>
      </c>
      <c r="B432" s="45" t="s">
        <v>860</v>
      </c>
      <c r="C432" s="61"/>
      <c r="D432" s="43" t="s">
        <v>844</v>
      </c>
      <c r="E432" s="59" t="s">
        <v>861</v>
      </c>
      <c r="F432" s="61" t="s">
        <v>136</v>
      </c>
    </row>
    <row r="433" spans="1:6" ht="60" customHeight="1" x14ac:dyDescent="0.15">
      <c r="A433" s="67">
        <v>381</v>
      </c>
      <c r="B433" s="39" t="s">
        <v>862</v>
      </c>
      <c r="C433" s="61"/>
      <c r="D433" s="43" t="s">
        <v>844</v>
      </c>
      <c r="E433" s="59" t="s">
        <v>863</v>
      </c>
      <c r="F433" s="61" t="s">
        <v>136</v>
      </c>
    </row>
    <row r="434" spans="1:6" ht="62.1" customHeight="1" x14ac:dyDescent="0.15">
      <c r="A434" s="81">
        <v>382</v>
      </c>
      <c r="B434" s="81" t="s">
        <v>864</v>
      </c>
      <c r="C434" s="61" t="s">
        <v>865</v>
      </c>
      <c r="D434" s="81" t="s">
        <v>844</v>
      </c>
      <c r="E434" s="61" t="s">
        <v>866</v>
      </c>
      <c r="F434" s="81" t="s">
        <v>42</v>
      </c>
    </row>
    <row r="435" spans="1:6" ht="48" customHeight="1" x14ac:dyDescent="0.15">
      <c r="A435" s="82"/>
      <c r="B435" s="82"/>
      <c r="C435" s="61" t="s">
        <v>867</v>
      </c>
      <c r="D435" s="82"/>
      <c r="E435" s="61" t="s">
        <v>868</v>
      </c>
      <c r="F435" s="82"/>
    </row>
    <row r="436" spans="1:6" ht="51" customHeight="1" x14ac:dyDescent="0.15">
      <c r="A436" s="67">
        <v>383</v>
      </c>
      <c r="B436" s="43" t="s">
        <v>869</v>
      </c>
      <c r="C436" s="61"/>
      <c r="D436" s="43" t="s">
        <v>844</v>
      </c>
      <c r="E436" s="40" t="s">
        <v>870</v>
      </c>
      <c r="F436" s="61" t="s">
        <v>136</v>
      </c>
    </row>
    <row r="437" spans="1:6" ht="132" customHeight="1" x14ac:dyDescent="0.15">
      <c r="A437" s="81">
        <v>384</v>
      </c>
      <c r="B437" s="81" t="s">
        <v>871</v>
      </c>
      <c r="C437" s="61" t="s">
        <v>872</v>
      </c>
      <c r="D437" s="43" t="s">
        <v>844</v>
      </c>
      <c r="E437" s="84" t="s">
        <v>873</v>
      </c>
      <c r="F437" s="81" t="s">
        <v>42</v>
      </c>
    </row>
    <row r="438" spans="1:6" ht="171" customHeight="1" x14ac:dyDescent="0.15">
      <c r="A438" s="83"/>
      <c r="B438" s="83"/>
      <c r="C438" s="61" t="s">
        <v>874</v>
      </c>
      <c r="D438" s="43" t="s">
        <v>844</v>
      </c>
      <c r="E438" s="85"/>
      <c r="F438" s="83"/>
    </row>
    <row r="439" spans="1:6" ht="96" customHeight="1" x14ac:dyDescent="0.15">
      <c r="A439" s="83"/>
      <c r="B439" s="83"/>
      <c r="C439" s="61" t="s">
        <v>875</v>
      </c>
      <c r="D439" s="43" t="s">
        <v>844</v>
      </c>
      <c r="E439" s="85"/>
      <c r="F439" s="83"/>
    </row>
    <row r="440" spans="1:6" ht="120" customHeight="1" x14ac:dyDescent="0.15">
      <c r="A440" s="83"/>
      <c r="B440" s="83"/>
      <c r="C440" s="61" t="s">
        <v>876</v>
      </c>
      <c r="D440" s="43" t="s">
        <v>844</v>
      </c>
      <c r="E440" s="85"/>
      <c r="F440" s="83"/>
    </row>
    <row r="441" spans="1:6" ht="123" customHeight="1" x14ac:dyDescent="0.15">
      <c r="A441" s="83"/>
      <c r="B441" s="83"/>
      <c r="C441" s="61" t="s">
        <v>877</v>
      </c>
      <c r="D441" s="43" t="s">
        <v>844</v>
      </c>
      <c r="E441" s="85"/>
      <c r="F441" s="83"/>
    </row>
    <row r="442" spans="1:6" ht="120" customHeight="1" x14ac:dyDescent="0.15">
      <c r="A442" s="83"/>
      <c r="B442" s="83"/>
      <c r="C442" s="61" t="s">
        <v>878</v>
      </c>
      <c r="D442" s="43" t="s">
        <v>844</v>
      </c>
      <c r="E442" s="85"/>
      <c r="F442" s="83"/>
    </row>
    <row r="443" spans="1:6" ht="120.95" customHeight="1" x14ac:dyDescent="0.15">
      <c r="A443" s="83"/>
      <c r="B443" s="83"/>
      <c r="C443" s="61" t="s">
        <v>879</v>
      </c>
      <c r="D443" s="43" t="s">
        <v>844</v>
      </c>
      <c r="E443" s="85"/>
      <c r="F443" s="83"/>
    </row>
    <row r="444" spans="1:6" ht="117.95" customHeight="1" x14ac:dyDescent="0.15">
      <c r="A444" s="82"/>
      <c r="B444" s="86"/>
      <c r="C444" s="61" t="s">
        <v>880</v>
      </c>
      <c r="D444" s="43" t="s">
        <v>844</v>
      </c>
      <c r="E444" s="86"/>
      <c r="F444" s="82"/>
    </row>
    <row r="445" spans="1:6" ht="105.95" customHeight="1" x14ac:dyDescent="0.15">
      <c r="A445" s="83">
        <v>385</v>
      </c>
      <c r="B445" s="83" t="s">
        <v>881</v>
      </c>
      <c r="C445" s="61" t="s">
        <v>882</v>
      </c>
      <c r="D445" s="43" t="s">
        <v>844</v>
      </c>
      <c r="E445" s="84" t="s">
        <v>883</v>
      </c>
      <c r="F445" s="81" t="s">
        <v>42</v>
      </c>
    </row>
    <row r="446" spans="1:6" ht="102.95" customHeight="1" x14ac:dyDescent="0.15">
      <c r="A446" s="83"/>
      <c r="B446" s="83"/>
      <c r="C446" s="61" t="s">
        <v>884</v>
      </c>
      <c r="D446" s="43" t="s">
        <v>844</v>
      </c>
      <c r="E446" s="85"/>
      <c r="F446" s="83"/>
    </row>
    <row r="447" spans="1:6" ht="87" customHeight="1" x14ac:dyDescent="0.15">
      <c r="A447" s="83"/>
      <c r="B447" s="83"/>
      <c r="C447" s="61" t="s">
        <v>885</v>
      </c>
      <c r="D447" s="43" t="s">
        <v>844</v>
      </c>
      <c r="E447" s="85"/>
      <c r="F447" s="83"/>
    </row>
    <row r="448" spans="1:6" ht="101.1" customHeight="1" x14ac:dyDescent="0.15">
      <c r="A448" s="83"/>
      <c r="B448" s="83"/>
      <c r="C448" s="61" t="s">
        <v>886</v>
      </c>
      <c r="D448" s="43" t="s">
        <v>844</v>
      </c>
      <c r="E448" s="85"/>
      <c r="F448" s="83"/>
    </row>
    <row r="449" spans="1:6" ht="126" customHeight="1" x14ac:dyDescent="0.15">
      <c r="A449" s="83"/>
      <c r="B449" s="83"/>
      <c r="C449" s="61" t="s">
        <v>887</v>
      </c>
      <c r="D449" s="43" t="s">
        <v>844</v>
      </c>
      <c r="E449" s="85"/>
      <c r="F449" s="83"/>
    </row>
    <row r="450" spans="1:6" ht="104.1" customHeight="1" x14ac:dyDescent="0.15">
      <c r="A450" s="83"/>
      <c r="B450" s="83"/>
      <c r="C450" s="61" t="s">
        <v>888</v>
      </c>
      <c r="D450" s="43" t="s">
        <v>844</v>
      </c>
      <c r="E450" s="85"/>
      <c r="F450" s="83"/>
    </row>
    <row r="451" spans="1:6" ht="114.95" customHeight="1" x14ac:dyDescent="0.15">
      <c r="A451" s="83"/>
      <c r="B451" s="83"/>
      <c r="C451" s="61" t="s">
        <v>889</v>
      </c>
      <c r="D451" s="43" t="s">
        <v>844</v>
      </c>
      <c r="E451" s="85"/>
      <c r="F451" s="83"/>
    </row>
    <row r="452" spans="1:6" ht="90" customHeight="1" x14ac:dyDescent="0.15">
      <c r="A452" s="82"/>
      <c r="B452" s="86"/>
      <c r="C452" s="61" t="s">
        <v>890</v>
      </c>
      <c r="D452" s="43" t="s">
        <v>844</v>
      </c>
      <c r="E452" s="86"/>
      <c r="F452" s="82"/>
    </row>
    <row r="453" spans="1:6" ht="105" customHeight="1" x14ac:dyDescent="0.15">
      <c r="A453" s="83">
        <v>386</v>
      </c>
      <c r="B453" s="83" t="s">
        <v>891</v>
      </c>
      <c r="C453" s="61" t="s">
        <v>892</v>
      </c>
      <c r="D453" s="43" t="s">
        <v>844</v>
      </c>
      <c r="E453" s="87" t="s">
        <v>893</v>
      </c>
      <c r="F453" s="84" t="s">
        <v>42</v>
      </c>
    </row>
    <row r="454" spans="1:6" ht="99" customHeight="1" x14ac:dyDescent="0.15">
      <c r="A454" s="83"/>
      <c r="B454" s="83"/>
      <c r="C454" s="61" t="s">
        <v>894</v>
      </c>
      <c r="D454" s="43" t="s">
        <v>844</v>
      </c>
      <c r="E454" s="88"/>
      <c r="F454" s="85"/>
    </row>
    <row r="455" spans="1:6" ht="93.95" customHeight="1" x14ac:dyDescent="0.15">
      <c r="A455" s="82"/>
      <c r="B455" s="86"/>
      <c r="C455" s="61" t="s">
        <v>895</v>
      </c>
      <c r="D455" s="43" t="s">
        <v>844</v>
      </c>
      <c r="E455" s="89"/>
      <c r="F455" s="86"/>
    </row>
    <row r="456" spans="1:6" ht="34.5" customHeight="1" x14ac:dyDescent="0.15">
      <c r="A456" s="43">
        <v>387</v>
      </c>
      <c r="B456" s="43" t="s">
        <v>896</v>
      </c>
      <c r="C456" s="61"/>
      <c r="D456" s="43" t="s">
        <v>844</v>
      </c>
      <c r="E456" s="42" t="s">
        <v>897</v>
      </c>
      <c r="F456" s="61" t="s">
        <v>136</v>
      </c>
    </row>
    <row r="457" spans="1:6" ht="48.95" customHeight="1" x14ac:dyDescent="0.15">
      <c r="A457" s="43">
        <v>388</v>
      </c>
      <c r="B457" s="78" t="s">
        <v>898</v>
      </c>
      <c r="C457" s="61"/>
      <c r="D457" s="43" t="s">
        <v>844</v>
      </c>
      <c r="E457" s="42" t="s">
        <v>899</v>
      </c>
      <c r="F457" s="61" t="s">
        <v>136</v>
      </c>
    </row>
    <row r="458" spans="1:6" ht="140.1" customHeight="1" x14ac:dyDescent="0.15">
      <c r="A458" s="43">
        <v>389</v>
      </c>
      <c r="B458" s="78" t="s">
        <v>900</v>
      </c>
      <c r="C458" s="61"/>
      <c r="D458" s="43" t="s">
        <v>844</v>
      </c>
      <c r="E458" s="42" t="s">
        <v>901</v>
      </c>
      <c r="F458" s="61" t="s">
        <v>136</v>
      </c>
    </row>
    <row r="459" spans="1:6" ht="62.1" customHeight="1" x14ac:dyDescent="0.15">
      <c r="A459" s="43">
        <v>390</v>
      </c>
      <c r="B459" s="79" t="s">
        <v>902</v>
      </c>
      <c r="C459" s="61"/>
      <c r="D459" s="61" t="s">
        <v>844</v>
      </c>
      <c r="E459" s="42" t="s">
        <v>903</v>
      </c>
      <c r="F459" s="61" t="s">
        <v>747</v>
      </c>
    </row>
    <row r="460" spans="1:6" ht="77.099999999999994" customHeight="1" x14ac:dyDescent="0.15">
      <c r="A460" s="43">
        <v>391</v>
      </c>
      <c r="B460" s="79" t="s">
        <v>904</v>
      </c>
      <c r="C460" s="61"/>
      <c r="D460" s="61" t="s">
        <v>844</v>
      </c>
      <c r="E460" s="42" t="s">
        <v>905</v>
      </c>
      <c r="F460" s="61" t="s">
        <v>906</v>
      </c>
    </row>
    <row r="461" spans="1:6" ht="84" customHeight="1" x14ac:dyDescent="0.15">
      <c r="A461" s="43">
        <v>392</v>
      </c>
      <c r="B461" s="61" t="s">
        <v>907</v>
      </c>
      <c r="C461" s="61"/>
      <c r="D461" s="61" t="s">
        <v>844</v>
      </c>
      <c r="E461" s="61" t="s">
        <v>908</v>
      </c>
      <c r="F461" s="61" t="s">
        <v>42</v>
      </c>
    </row>
  </sheetData>
  <autoFilter ref="A3:X461"/>
  <mergeCells count="140">
    <mergeCell ref="A394:A395"/>
    <mergeCell ref="A398:A402"/>
    <mergeCell ref="A1:B1"/>
    <mergeCell ref="A2:F2"/>
    <mergeCell ref="A4:E4"/>
    <mergeCell ref="A42:F42"/>
    <mergeCell ref="A348:F348"/>
    <mergeCell ref="A381:F381"/>
    <mergeCell ref="A405:F405"/>
    <mergeCell ref="B344:B347"/>
    <mergeCell ref="B394:B395"/>
    <mergeCell ref="B398:B402"/>
    <mergeCell ref="D394:D395"/>
    <mergeCell ref="D398:D402"/>
    <mergeCell ref="F398:F402"/>
    <mergeCell ref="A194:A195"/>
    <mergeCell ref="A203:A204"/>
    <mergeCell ref="A224:A225"/>
    <mergeCell ref="A252:A253"/>
    <mergeCell ref="A294:A296"/>
    <mergeCell ref="A297:A298"/>
    <mergeCell ref="A329:A333"/>
    <mergeCell ref="A342:A343"/>
    <mergeCell ref="A344:A347"/>
    <mergeCell ref="A62:A64"/>
    <mergeCell ref="A86:A88"/>
    <mergeCell ref="A130:A134"/>
    <mergeCell ref="A142:A143"/>
    <mergeCell ref="A180:A181"/>
    <mergeCell ref="A182:A184"/>
    <mergeCell ref="A186:A187"/>
    <mergeCell ref="A190:A191"/>
    <mergeCell ref="A192:A193"/>
    <mergeCell ref="A424:A426"/>
    <mergeCell ref="A434:A435"/>
    <mergeCell ref="A437:A444"/>
    <mergeCell ref="A445:A452"/>
    <mergeCell ref="A453:A455"/>
    <mergeCell ref="B50:B52"/>
    <mergeCell ref="B60:B61"/>
    <mergeCell ref="B62:B64"/>
    <mergeCell ref="B86:B88"/>
    <mergeCell ref="B130:B134"/>
    <mergeCell ref="B142:B143"/>
    <mergeCell ref="B180:B181"/>
    <mergeCell ref="B182:B184"/>
    <mergeCell ref="B186:B187"/>
    <mergeCell ref="B190:B191"/>
    <mergeCell ref="B192:B193"/>
    <mergeCell ref="B194:B195"/>
    <mergeCell ref="B203:B204"/>
    <mergeCell ref="B224:B225"/>
    <mergeCell ref="B252:B253"/>
    <mergeCell ref="B294:B296"/>
    <mergeCell ref="B297:B298"/>
    <mergeCell ref="B329:B333"/>
    <mergeCell ref="B342:B343"/>
    <mergeCell ref="B453:B455"/>
    <mergeCell ref="D50:D52"/>
    <mergeCell ref="D60:D61"/>
    <mergeCell ref="D62:D64"/>
    <mergeCell ref="D86:D88"/>
    <mergeCell ref="D130:D134"/>
    <mergeCell ref="D142:D143"/>
    <mergeCell ref="D180:D181"/>
    <mergeCell ref="D182:D184"/>
    <mergeCell ref="D186:D187"/>
    <mergeCell ref="D190:D191"/>
    <mergeCell ref="D192:D193"/>
    <mergeCell ref="D194:D195"/>
    <mergeCell ref="D224:D225"/>
    <mergeCell ref="D252:D253"/>
    <mergeCell ref="D294:D296"/>
    <mergeCell ref="D297:D298"/>
    <mergeCell ref="D329:D333"/>
    <mergeCell ref="D342:D343"/>
    <mergeCell ref="D344:D347"/>
    <mergeCell ref="A421:F421"/>
    <mergeCell ref="A423:F423"/>
    <mergeCell ref="A50:A52"/>
    <mergeCell ref="A60:A61"/>
    <mergeCell ref="E329:E333"/>
    <mergeCell ref="E342:E343"/>
    <mergeCell ref="E344:E347"/>
    <mergeCell ref="E394:E395"/>
    <mergeCell ref="E398:E402"/>
    <mergeCell ref="B424:B426"/>
    <mergeCell ref="B434:B435"/>
    <mergeCell ref="B437:B444"/>
    <mergeCell ref="B445:B452"/>
    <mergeCell ref="A415:F415"/>
    <mergeCell ref="A418:F418"/>
    <mergeCell ref="F297:F298"/>
    <mergeCell ref="F329:F333"/>
    <mergeCell ref="F342:F343"/>
    <mergeCell ref="F344:F347"/>
    <mergeCell ref="F394:F395"/>
    <mergeCell ref="D424:D426"/>
    <mergeCell ref="D434:D435"/>
    <mergeCell ref="E50:E52"/>
    <mergeCell ref="E60:E61"/>
    <mergeCell ref="E62:E64"/>
    <mergeCell ref="E86:E88"/>
    <mergeCell ref="E130:E134"/>
    <mergeCell ref="E142:E143"/>
    <mergeCell ref="E180:E181"/>
    <mergeCell ref="E182:E184"/>
    <mergeCell ref="E186:E187"/>
    <mergeCell ref="E190:E191"/>
    <mergeCell ref="E192:E193"/>
    <mergeCell ref="E194:E195"/>
    <mergeCell ref="E203:E204"/>
    <mergeCell ref="E224:E225"/>
    <mergeCell ref="E252:E253"/>
    <mergeCell ref="E294:E296"/>
    <mergeCell ref="E297:E298"/>
    <mergeCell ref="F424:F426"/>
    <mergeCell ref="F434:F435"/>
    <mergeCell ref="F437:F444"/>
    <mergeCell ref="F445:F452"/>
    <mergeCell ref="F453:F455"/>
    <mergeCell ref="E437:E444"/>
    <mergeCell ref="E445:E452"/>
    <mergeCell ref="E453:E455"/>
    <mergeCell ref="F7:F9"/>
    <mergeCell ref="F50:F52"/>
    <mergeCell ref="F60:F61"/>
    <mergeCell ref="F62:F64"/>
    <mergeCell ref="F86:F88"/>
    <mergeCell ref="F130:F134"/>
    <mergeCell ref="F142:F143"/>
    <mergeCell ref="F180:F181"/>
    <mergeCell ref="F182:F184"/>
    <mergeCell ref="F186:F187"/>
    <mergeCell ref="F190:F191"/>
    <mergeCell ref="F192:F193"/>
    <mergeCell ref="F194:F195"/>
    <mergeCell ref="F224:F225"/>
    <mergeCell ref="F252:F253"/>
    <mergeCell ref="F294:F296"/>
  </mergeCells>
  <phoneticPr fontId="18" type="noConversion"/>
  <conditionalFormatting sqref="C5">
    <cfRule type="duplicateValues" dxfId="21" priority="263"/>
  </conditionalFormatting>
  <conditionalFormatting sqref="C6">
    <cfRule type="duplicateValues" dxfId="20" priority="262"/>
  </conditionalFormatting>
  <conditionalFormatting sqref="C12">
    <cfRule type="duplicateValues" dxfId="19" priority="264"/>
  </conditionalFormatting>
  <conditionalFormatting sqref="B22">
    <cfRule type="duplicateValues" dxfId="18" priority="48"/>
  </conditionalFormatting>
  <conditionalFormatting sqref="B32">
    <cfRule type="duplicateValues" dxfId="17" priority="47"/>
  </conditionalFormatting>
  <conditionalFormatting sqref="B33">
    <cfRule type="duplicateValues" dxfId="16" priority="46"/>
  </conditionalFormatting>
  <conditionalFormatting sqref="B34">
    <cfRule type="duplicateValues" dxfId="15" priority="45"/>
  </conditionalFormatting>
  <conditionalFormatting sqref="B229">
    <cfRule type="duplicateValues" dxfId="14" priority="44"/>
  </conditionalFormatting>
  <conditionalFormatting sqref="B306">
    <cfRule type="duplicateValues" dxfId="13" priority="43"/>
  </conditionalFormatting>
  <conditionalFormatting sqref="B436">
    <cfRule type="duplicateValues" dxfId="12" priority="26"/>
  </conditionalFormatting>
  <conditionalFormatting sqref="E437">
    <cfRule type="duplicateValues" dxfId="11" priority="23"/>
  </conditionalFormatting>
  <conditionalFormatting sqref="F437">
    <cfRule type="duplicateValues" dxfId="10" priority="20"/>
  </conditionalFormatting>
  <conditionalFormatting sqref="E445">
    <cfRule type="duplicateValues" dxfId="9" priority="19"/>
  </conditionalFormatting>
  <conditionalFormatting sqref="F445">
    <cfRule type="duplicateValues" dxfId="8" priority="15"/>
  </conditionalFormatting>
  <conditionalFormatting sqref="B456">
    <cfRule type="duplicateValues" dxfId="7" priority="25"/>
  </conditionalFormatting>
  <conditionalFormatting sqref="A424:A425">
    <cfRule type="duplicateValues" dxfId="6" priority="12"/>
  </conditionalFormatting>
  <conditionalFormatting sqref="B424:B425">
    <cfRule type="duplicateValues" dxfId="5" priority="266"/>
  </conditionalFormatting>
  <conditionalFormatting sqref="D424:D425">
    <cfRule type="duplicateValues" dxfId="4" priority="14"/>
  </conditionalFormatting>
  <conditionalFormatting sqref="F424:F425">
    <cfRule type="duplicateValues" dxfId="3" priority="9"/>
  </conditionalFormatting>
  <printOptions horizontalCentered="1"/>
  <pageMargins left="0.25138888888888899" right="0.25138888888888899" top="0.75138888888888899" bottom="0.75138888888888899" header="0.29861111111111099" footer="0.29861111111111099"/>
  <pageSetup paperSize="9" orientation="landscape" r:id="rId1"/>
  <headerFooter>
    <oddFooter>&amp;C第 &amp;P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workbookViewId="0">
      <pane ySplit="2" topLeftCell="A36" activePane="bottomLeft" state="frozen"/>
      <selection pane="bottomLeft" activeCell="D4" sqref="D4"/>
    </sheetView>
  </sheetViews>
  <sheetFormatPr defaultColWidth="9" defaultRowHeight="49.9" customHeight="1" x14ac:dyDescent="0.15"/>
  <cols>
    <col min="1" max="1" width="4.125" style="5" customWidth="1"/>
    <col min="2" max="2" width="4.625" style="5" customWidth="1"/>
    <col min="3" max="3" width="8.125" style="5" customWidth="1"/>
    <col min="4" max="4" width="18.5" style="5" customWidth="1"/>
    <col min="5" max="5" width="8.125" style="5" customWidth="1"/>
    <col min="6" max="6" width="9.875" style="5" customWidth="1"/>
    <col min="7" max="7" width="4.875" style="5" customWidth="1"/>
    <col min="8" max="8" width="5" style="5" customWidth="1"/>
    <col min="9" max="9" width="29" style="5" customWidth="1"/>
    <col min="10" max="10" width="11.875" style="5" customWidth="1"/>
    <col min="11" max="11" width="43.75" style="5" customWidth="1"/>
    <col min="12" max="12" width="6.125" style="5" customWidth="1"/>
    <col min="13" max="16384" width="9" style="4"/>
  </cols>
  <sheetData>
    <row r="1" spans="1:12" s="1" customFormat="1" ht="35.1" customHeight="1" x14ac:dyDescent="0.15">
      <c r="A1" s="114" t="s">
        <v>909</v>
      </c>
      <c r="B1" s="114"/>
      <c r="C1" s="114"/>
      <c r="D1" s="114"/>
      <c r="E1" s="6"/>
      <c r="F1" s="6"/>
      <c r="G1" s="6"/>
      <c r="H1" s="6"/>
      <c r="I1" s="6"/>
      <c r="J1" s="6"/>
      <c r="K1" s="6"/>
      <c r="L1" s="6"/>
    </row>
    <row r="2" spans="1:12" s="1" customFormat="1" ht="35.1" customHeight="1" x14ac:dyDescent="0.15">
      <c r="A2" s="115" t="s">
        <v>910</v>
      </c>
      <c r="B2" s="115"/>
      <c r="C2" s="115"/>
      <c r="D2" s="115"/>
      <c r="E2" s="115"/>
      <c r="F2" s="115"/>
      <c r="G2" s="115"/>
      <c r="H2" s="115"/>
      <c r="I2" s="115"/>
      <c r="J2" s="115"/>
      <c r="K2" s="115"/>
      <c r="L2" s="115"/>
    </row>
    <row r="3" spans="1:12" s="1" customFormat="1" ht="35.1" customHeight="1" x14ac:dyDescent="0.15">
      <c r="A3" s="7" t="s">
        <v>911</v>
      </c>
      <c r="B3" s="7" t="s">
        <v>912</v>
      </c>
      <c r="C3" s="7" t="s">
        <v>913</v>
      </c>
      <c r="D3" s="7" t="s">
        <v>3</v>
      </c>
      <c r="E3" s="7" t="s">
        <v>914</v>
      </c>
      <c r="F3" s="7" t="s">
        <v>4</v>
      </c>
      <c r="G3" s="7" t="s">
        <v>5</v>
      </c>
      <c r="H3" s="7" t="s">
        <v>915</v>
      </c>
      <c r="I3" s="7" t="s">
        <v>6</v>
      </c>
      <c r="J3" s="7" t="s">
        <v>916</v>
      </c>
      <c r="K3" s="7" t="s">
        <v>917</v>
      </c>
      <c r="L3" s="7" t="s">
        <v>7</v>
      </c>
    </row>
    <row r="4" spans="1:12" s="2" customFormat="1" ht="34.5" customHeight="1" x14ac:dyDescent="0.15">
      <c r="A4" s="8">
        <v>1</v>
      </c>
      <c r="B4" s="9" t="s">
        <v>918</v>
      </c>
      <c r="C4" s="10"/>
      <c r="D4" s="11" t="s">
        <v>919</v>
      </c>
      <c r="E4" s="8"/>
      <c r="F4" s="8"/>
      <c r="G4" s="8" t="s">
        <v>10</v>
      </c>
      <c r="H4" s="8"/>
      <c r="I4" s="26" t="s">
        <v>920</v>
      </c>
      <c r="J4" s="26" t="s">
        <v>921</v>
      </c>
      <c r="K4" s="27" t="s">
        <v>922</v>
      </c>
      <c r="L4" s="8" t="s">
        <v>42</v>
      </c>
    </row>
    <row r="5" spans="1:12" s="3" customFormat="1" ht="34.5" customHeight="1" x14ac:dyDescent="0.15">
      <c r="A5" s="12">
        <v>2</v>
      </c>
      <c r="B5" s="13" t="s">
        <v>918</v>
      </c>
      <c r="C5" s="12"/>
      <c r="D5" s="13" t="s">
        <v>923</v>
      </c>
      <c r="E5" s="13"/>
      <c r="F5" s="13"/>
      <c r="G5" s="13" t="s">
        <v>103</v>
      </c>
      <c r="H5" s="13"/>
      <c r="I5" s="28" t="s">
        <v>924</v>
      </c>
      <c r="J5" s="29" t="s">
        <v>925</v>
      </c>
      <c r="K5" s="29" t="s">
        <v>926</v>
      </c>
      <c r="L5" s="13" t="s">
        <v>927</v>
      </c>
    </row>
    <row r="6" spans="1:12" s="3" customFormat="1" ht="34.5" customHeight="1" x14ac:dyDescent="0.15">
      <c r="A6" s="12">
        <v>3</v>
      </c>
      <c r="B6" s="13" t="s">
        <v>918</v>
      </c>
      <c r="C6" s="12"/>
      <c r="D6" s="13" t="s">
        <v>928</v>
      </c>
      <c r="E6" s="13"/>
      <c r="F6" s="13"/>
      <c r="G6" s="13" t="s">
        <v>103</v>
      </c>
      <c r="H6" s="13"/>
      <c r="I6" s="13" t="s">
        <v>929</v>
      </c>
      <c r="J6" s="13" t="s">
        <v>925</v>
      </c>
      <c r="K6" s="13" t="s">
        <v>926</v>
      </c>
      <c r="L6" s="13" t="s">
        <v>927</v>
      </c>
    </row>
    <row r="7" spans="1:12" s="3" customFormat="1" ht="34.5" customHeight="1" x14ac:dyDescent="0.15">
      <c r="A7" s="12">
        <v>4</v>
      </c>
      <c r="B7" s="13" t="s">
        <v>918</v>
      </c>
      <c r="C7" s="12"/>
      <c r="D7" s="13" t="s">
        <v>930</v>
      </c>
      <c r="E7" s="13"/>
      <c r="F7" s="13"/>
      <c r="G7" s="13" t="s">
        <v>103</v>
      </c>
      <c r="H7" s="13"/>
      <c r="I7" s="13" t="s">
        <v>931</v>
      </c>
      <c r="J7" s="29" t="s">
        <v>925</v>
      </c>
      <c r="K7" s="29" t="s">
        <v>926</v>
      </c>
      <c r="L7" s="13" t="s">
        <v>927</v>
      </c>
    </row>
    <row r="8" spans="1:12" s="3" customFormat="1" ht="34.5" customHeight="1" x14ac:dyDescent="0.15">
      <c r="A8" s="12">
        <v>5</v>
      </c>
      <c r="B8" s="13" t="s">
        <v>918</v>
      </c>
      <c r="C8" s="12"/>
      <c r="D8" s="13" t="s">
        <v>932</v>
      </c>
      <c r="E8" s="13"/>
      <c r="F8" s="13"/>
      <c r="G8" s="13" t="s">
        <v>103</v>
      </c>
      <c r="H8" s="13"/>
      <c r="I8" s="30" t="s">
        <v>931</v>
      </c>
      <c r="J8" s="29" t="s">
        <v>925</v>
      </c>
      <c r="K8" s="29" t="s">
        <v>926</v>
      </c>
      <c r="L8" s="13" t="s">
        <v>927</v>
      </c>
    </row>
    <row r="9" spans="1:12" s="3" customFormat="1" ht="34.5" customHeight="1" x14ac:dyDescent="0.15">
      <c r="A9" s="12">
        <v>6</v>
      </c>
      <c r="B9" s="13" t="s">
        <v>918</v>
      </c>
      <c r="C9" s="12"/>
      <c r="D9" s="13" t="s">
        <v>933</v>
      </c>
      <c r="E9" s="13"/>
      <c r="F9" s="13"/>
      <c r="G9" s="13" t="s">
        <v>103</v>
      </c>
      <c r="H9" s="13"/>
      <c r="I9" s="13" t="s">
        <v>931</v>
      </c>
      <c r="J9" s="29" t="s">
        <v>925</v>
      </c>
      <c r="K9" s="29" t="s">
        <v>926</v>
      </c>
      <c r="L9" s="13" t="s">
        <v>927</v>
      </c>
    </row>
    <row r="10" spans="1:12" s="3" customFormat="1" ht="34.5" customHeight="1" x14ac:dyDescent="0.15">
      <c r="A10" s="12">
        <v>7</v>
      </c>
      <c r="B10" s="13" t="s">
        <v>918</v>
      </c>
      <c r="C10" s="12"/>
      <c r="D10" s="13" t="s">
        <v>934</v>
      </c>
      <c r="E10" s="13"/>
      <c r="F10" s="13"/>
      <c r="G10" s="13" t="s">
        <v>103</v>
      </c>
      <c r="H10" s="13"/>
      <c r="I10" s="13" t="s">
        <v>935</v>
      </c>
      <c r="J10" s="29" t="s">
        <v>925</v>
      </c>
      <c r="K10" s="29" t="s">
        <v>926</v>
      </c>
      <c r="L10" s="13" t="s">
        <v>927</v>
      </c>
    </row>
    <row r="11" spans="1:12" s="3" customFormat="1" ht="34.5" customHeight="1" x14ac:dyDescent="0.15">
      <c r="A11" s="12">
        <v>8</v>
      </c>
      <c r="B11" s="13" t="s">
        <v>918</v>
      </c>
      <c r="C11" s="14"/>
      <c r="D11" s="13" t="s">
        <v>936</v>
      </c>
      <c r="E11" s="13"/>
      <c r="F11" s="13"/>
      <c r="G11" s="13" t="s">
        <v>103</v>
      </c>
      <c r="H11" s="13"/>
      <c r="I11" s="13" t="s">
        <v>931</v>
      </c>
      <c r="J11" s="29" t="s">
        <v>925</v>
      </c>
      <c r="K11" s="29" t="s">
        <v>926</v>
      </c>
      <c r="L11" s="13" t="s">
        <v>927</v>
      </c>
    </row>
    <row r="12" spans="1:12" s="3" customFormat="1" ht="34.5" customHeight="1" x14ac:dyDescent="0.15">
      <c r="A12" s="12">
        <v>9</v>
      </c>
      <c r="B12" s="13" t="s">
        <v>918</v>
      </c>
      <c r="C12" s="14"/>
      <c r="D12" s="13" t="s">
        <v>937</v>
      </c>
      <c r="E12" s="13"/>
      <c r="F12" s="13"/>
      <c r="G12" s="13" t="s">
        <v>103</v>
      </c>
      <c r="H12" s="13"/>
      <c r="I12" s="13" t="s">
        <v>931</v>
      </c>
      <c r="J12" s="29" t="s">
        <v>925</v>
      </c>
      <c r="K12" s="29" t="s">
        <v>926</v>
      </c>
      <c r="L12" s="13" t="s">
        <v>927</v>
      </c>
    </row>
    <row r="13" spans="1:12" s="3" customFormat="1" ht="34.5" customHeight="1" x14ac:dyDescent="0.15">
      <c r="A13" s="12">
        <v>10</v>
      </c>
      <c r="B13" s="13" t="s">
        <v>918</v>
      </c>
      <c r="C13" s="14"/>
      <c r="D13" s="13" t="s">
        <v>938</v>
      </c>
      <c r="E13" s="13"/>
      <c r="F13" s="13"/>
      <c r="G13" s="13" t="s">
        <v>103</v>
      </c>
      <c r="H13" s="13"/>
      <c r="I13" s="13" t="s">
        <v>939</v>
      </c>
      <c r="J13" s="29" t="s">
        <v>925</v>
      </c>
      <c r="K13" s="29" t="s">
        <v>926</v>
      </c>
      <c r="L13" s="13" t="s">
        <v>927</v>
      </c>
    </row>
    <row r="14" spans="1:12" s="3" customFormat="1" ht="34.5" customHeight="1" x14ac:dyDescent="0.15">
      <c r="A14" s="12">
        <v>11</v>
      </c>
      <c r="B14" s="13" t="s">
        <v>918</v>
      </c>
      <c r="C14" s="14"/>
      <c r="D14" s="13" t="s">
        <v>940</v>
      </c>
      <c r="E14" s="13"/>
      <c r="F14" s="13"/>
      <c r="G14" s="13" t="s">
        <v>103</v>
      </c>
      <c r="H14" s="116"/>
      <c r="I14" s="13" t="s">
        <v>941</v>
      </c>
      <c r="J14" s="29" t="s">
        <v>925</v>
      </c>
      <c r="K14" s="29" t="s">
        <v>926</v>
      </c>
      <c r="L14" s="116" t="s">
        <v>927</v>
      </c>
    </row>
    <row r="15" spans="1:12" s="3" customFormat="1" ht="34.5" customHeight="1" x14ac:dyDescent="0.15">
      <c r="A15" s="12">
        <v>12</v>
      </c>
      <c r="B15" s="13" t="s">
        <v>918</v>
      </c>
      <c r="C15" s="12"/>
      <c r="D15" s="13" t="s">
        <v>942</v>
      </c>
      <c r="E15" s="13"/>
      <c r="F15" s="13"/>
      <c r="G15" s="13" t="s">
        <v>103</v>
      </c>
      <c r="H15" s="116"/>
      <c r="I15" s="13" t="s">
        <v>941</v>
      </c>
      <c r="J15" s="29" t="s">
        <v>925</v>
      </c>
      <c r="K15" s="29" t="s">
        <v>926</v>
      </c>
      <c r="L15" s="116"/>
    </row>
    <row r="16" spans="1:12" s="3" customFormat="1" ht="34.5" customHeight="1" x14ac:dyDescent="0.15">
      <c r="A16" s="12">
        <v>13</v>
      </c>
      <c r="B16" s="13" t="s">
        <v>918</v>
      </c>
      <c r="C16" s="12"/>
      <c r="D16" s="13" t="s">
        <v>943</v>
      </c>
      <c r="E16" s="13"/>
      <c r="F16" s="13"/>
      <c r="G16" s="13" t="s">
        <v>103</v>
      </c>
      <c r="H16" s="13"/>
      <c r="I16" s="13" t="s">
        <v>941</v>
      </c>
      <c r="J16" s="29" t="s">
        <v>925</v>
      </c>
      <c r="K16" s="29" t="s">
        <v>926</v>
      </c>
      <c r="L16" s="116"/>
    </row>
    <row r="17" spans="1:12" s="3" customFormat="1" ht="34.5" customHeight="1" x14ac:dyDescent="0.15">
      <c r="A17" s="12">
        <v>14</v>
      </c>
      <c r="B17" s="13" t="s">
        <v>918</v>
      </c>
      <c r="C17" s="12"/>
      <c r="D17" s="13" t="s">
        <v>944</v>
      </c>
      <c r="E17" s="13"/>
      <c r="F17" s="13"/>
      <c r="G17" s="13" t="s">
        <v>103</v>
      </c>
      <c r="H17" s="13"/>
      <c r="I17" s="13" t="s">
        <v>941</v>
      </c>
      <c r="J17" s="29" t="s">
        <v>925</v>
      </c>
      <c r="K17" s="29" t="s">
        <v>926</v>
      </c>
      <c r="L17" s="13" t="s">
        <v>927</v>
      </c>
    </row>
    <row r="18" spans="1:12" s="3" customFormat="1" ht="34.5" customHeight="1" x14ac:dyDescent="0.15">
      <c r="A18" s="12">
        <v>15</v>
      </c>
      <c r="B18" s="13" t="s">
        <v>918</v>
      </c>
      <c r="C18" s="12"/>
      <c r="D18" s="13" t="s">
        <v>945</v>
      </c>
      <c r="E18" s="13"/>
      <c r="F18" s="12"/>
      <c r="G18" s="13" t="s">
        <v>103</v>
      </c>
      <c r="H18" s="12"/>
      <c r="I18" s="13" t="s">
        <v>946</v>
      </c>
      <c r="J18" s="29" t="s">
        <v>925</v>
      </c>
      <c r="K18" s="29" t="s">
        <v>926</v>
      </c>
      <c r="L18" s="13" t="s">
        <v>927</v>
      </c>
    </row>
    <row r="19" spans="1:12" s="3" customFormat="1" ht="34.5" customHeight="1" x14ac:dyDescent="0.15">
      <c r="A19" s="12">
        <v>16</v>
      </c>
      <c r="B19" s="13" t="s">
        <v>918</v>
      </c>
      <c r="C19" s="12"/>
      <c r="D19" s="13" t="s">
        <v>947</v>
      </c>
      <c r="E19" s="13"/>
      <c r="F19" s="12"/>
      <c r="G19" s="13" t="s">
        <v>103</v>
      </c>
      <c r="H19" s="12"/>
      <c r="I19" s="13" t="s">
        <v>946</v>
      </c>
      <c r="J19" s="29" t="s">
        <v>925</v>
      </c>
      <c r="K19" s="29" t="s">
        <v>926</v>
      </c>
      <c r="L19" s="13" t="s">
        <v>927</v>
      </c>
    </row>
    <row r="20" spans="1:12" s="2" customFormat="1" ht="34.5" customHeight="1" x14ac:dyDescent="0.15">
      <c r="A20" s="12">
        <v>17</v>
      </c>
      <c r="B20" s="13" t="s">
        <v>918</v>
      </c>
      <c r="C20" s="12"/>
      <c r="D20" s="12" t="s">
        <v>948</v>
      </c>
      <c r="E20" s="13"/>
      <c r="F20" s="13"/>
      <c r="G20" s="13" t="s">
        <v>103</v>
      </c>
      <c r="H20" s="13"/>
      <c r="I20" s="13" t="s">
        <v>949</v>
      </c>
      <c r="J20" s="29" t="s">
        <v>925</v>
      </c>
      <c r="K20" s="29" t="s">
        <v>926</v>
      </c>
      <c r="L20" s="13" t="s">
        <v>927</v>
      </c>
    </row>
    <row r="21" spans="1:12" s="2" customFormat="1" ht="34.5" customHeight="1" x14ac:dyDescent="0.15">
      <c r="A21" s="12">
        <v>18</v>
      </c>
      <c r="B21" s="13" t="s">
        <v>918</v>
      </c>
      <c r="C21" s="12"/>
      <c r="D21" s="13" t="s">
        <v>950</v>
      </c>
      <c r="E21" s="13"/>
      <c r="F21" s="13"/>
      <c r="G21" s="13" t="s">
        <v>103</v>
      </c>
      <c r="H21" s="13"/>
      <c r="I21" s="12"/>
      <c r="J21" s="29"/>
      <c r="K21" s="29"/>
      <c r="L21" s="13" t="s">
        <v>927</v>
      </c>
    </row>
    <row r="22" spans="1:12" s="2" customFormat="1" ht="34.5" customHeight="1" x14ac:dyDescent="0.15">
      <c r="A22" s="12">
        <v>19</v>
      </c>
      <c r="B22" s="13" t="s">
        <v>918</v>
      </c>
      <c r="C22" s="12"/>
      <c r="D22" s="13" t="s">
        <v>951</v>
      </c>
      <c r="E22" s="13"/>
      <c r="F22" s="13"/>
      <c r="G22" s="13" t="s">
        <v>103</v>
      </c>
      <c r="H22" s="13"/>
      <c r="I22" s="12"/>
      <c r="J22" s="29"/>
      <c r="K22" s="29"/>
      <c r="L22" s="13" t="s">
        <v>927</v>
      </c>
    </row>
    <row r="23" spans="1:12" s="2" customFormat="1" ht="34.5" customHeight="1" x14ac:dyDescent="0.15">
      <c r="A23" s="12">
        <v>20</v>
      </c>
      <c r="B23" s="13" t="s">
        <v>918</v>
      </c>
      <c r="C23" s="12"/>
      <c r="D23" s="13" t="s">
        <v>952</v>
      </c>
      <c r="E23" s="13"/>
      <c r="F23" s="13"/>
      <c r="G23" s="13" t="s">
        <v>103</v>
      </c>
      <c r="H23" s="13"/>
      <c r="I23" s="13"/>
      <c r="J23" s="29"/>
      <c r="K23" s="29"/>
      <c r="L23" s="13" t="s">
        <v>927</v>
      </c>
    </row>
    <row r="24" spans="1:12" s="2" customFormat="1" ht="34.5" customHeight="1" x14ac:dyDescent="0.15">
      <c r="A24" s="12">
        <v>21</v>
      </c>
      <c r="B24" s="13" t="s">
        <v>918</v>
      </c>
      <c r="C24" s="15"/>
      <c r="D24" s="13" t="s">
        <v>953</v>
      </c>
      <c r="E24" s="13"/>
      <c r="F24" s="13"/>
      <c r="G24" s="13" t="s">
        <v>103</v>
      </c>
      <c r="H24" s="13"/>
      <c r="I24" s="31"/>
      <c r="J24" s="29"/>
      <c r="K24" s="29"/>
      <c r="L24" s="13" t="s">
        <v>927</v>
      </c>
    </row>
    <row r="25" spans="1:12" s="3" customFormat="1" ht="34.5" customHeight="1" x14ac:dyDescent="0.15">
      <c r="A25" s="12">
        <v>22</v>
      </c>
      <c r="B25" s="16" t="s">
        <v>918</v>
      </c>
      <c r="C25" s="14"/>
      <c r="D25" s="13" t="s">
        <v>954</v>
      </c>
      <c r="E25" s="12"/>
      <c r="F25" s="13"/>
      <c r="G25" s="13" t="s">
        <v>699</v>
      </c>
      <c r="H25" s="13"/>
      <c r="I25" s="13" t="s">
        <v>955</v>
      </c>
      <c r="J25" s="29" t="s">
        <v>925</v>
      </c>
      <c r="K25" s="29" t="s">
        <v>926</v>
      </c>
      <c r="L25" s="32" t="s">
        <v>927</v>
      </c>
    </row>
    <row r="26" spans="1:12" s="3" customFormat="1" ht="34.5" customHeight="1" x14ac:dyDescent="0.15">
      <c r="A26" s="12">
        <v>23</v>
      </c>
      <c r="B26" s="16" t="s">
        <v>918</v>
      </c>
      <c r="C26" s="14"/>
      <c r="D26" s="13" t="s">
        <v>956</v>
      </c>
      <c r="E26" s="12"/>
      <c r="F26" s="13"/>
      <c r="G26" s="13" t="s">
        <v>699</v>
      </c>
      <c r="H26" s="17"/>
      <c r="I26" s="17" t="s">
        <v>957</v>
      </c>
      <c r="J26" s="29" t="s">
        <v>925</v>
      </c>
      <c r="K26" s="29" t="s">
        <v>926</v>
      </c>
      <c r="L26" s="32" t="s">
        <v>927</v>
      </c>
    </row>
    <row r="27" spans="1:12" s="3" customFormat="1" ht="34.5" customHeight="1" x14ac:dyDescent="0.15">
      <c r="A27" s="12">
        <v>24</v>
      </c>
      <c r="B27" s="16" t="s">
        <v>918</v>
      </c>
      <c r="C27" s="14"/>
      <c r="D27" s="18" t="s">
        <v>958</v>
      </c>
      <c r="E27" s="12"/>
      <c r="F27" s="13"/>
      <c r="G27" s="13" t="s">
        <v>699</v>
      </c>
      <c r="H27" s="14"/>
      <c r="I27" s="14" t="s">
        <v>959</v>
      </c>
      <c r="J27" s="29" t="s">
        <v>925</v>
      </c>
      <c r="K27" s="29" t="s">
        <v>926</v>
      </c>
      <c r="L27" s="32" t="s">
        <v>927</v>
      </c>
    </row>
    <row r="28" spans="1:12" s="3" customFormat="1" ht="34.5" customHeight="1" x14ac:dyDescent="0.15">
      <c r="A28" s="12">
        <v>25</v>
      </c>
      <c r="B28" s="13" t="s">
        <v>918</v>
      </c>
      <c r="C28" s="12"/>
      <c r="D28" s="13" t="s">
        <v>960</v>
      </c>
      <c r="E28" s="13"/>
      <c r="F28" s="13"/>
      <c r="G28" s="13" t="s">
        <v>699</v>
      </c>
      <c r="H28" s="13"/>
      <c r="I28" s="13"/>
      <c r="J28" s="29"/>
      <c r="K28" s="29"/>
      <c r="L28" s="13" t="s">
        <v>927</v>
      </c>
    </row>
    <row r="29" spans="1:12" s="3" customFormat="1" ht="34.5" customHeight="1" x14ac:dyDescent="0.15">
      <c r="A29" s="12">
        <v>26</v>
      </c>
      <c r="B29" s="13" t="s">
        <v>918</v>
      </c>
      <c r="C29" s="12"/>
      <c r="D29" s="13" t="s">
        <v>961</v>
      </c>
      <c r="E29" s="13"/>
      <c r="F29" s="13"/>
      <c r="G29" s="13" t="s">
        <v>699</v>
      </c>
      <c r="H29" s="13"/>
      <c r="I29" s="13"/>
      <c r="J29" s="29"/>
      <c r="K29" s="29"/>
      <c r="L29" s="13" t="s">
        <v>927</v>
      </c>
    </row>
    <row r="30" spans="1:12" s="3" customFormat="1" ht="34.5" customHeight="1" x14ac:dyDescent="0.15">
      <c r="A30" s="12">
        <v>27</v>
      </c>
      <c r="B30" s="13" t="s">
        <v>918</v>
      </c>
      <c r="C30" s="12"/>
      <c r="D30" s="13" t="s">
        <v>962</v>
      </c>
      <c r="E30" s="13"/>
      <c r="F30" s="13"/>
      <c r="G30" s="13" t="s">
        <v>699</v>
      </c>
      <c r="H30" s="13"/>
      <c r="I30" s="13"/>
      <c r="J30" s="29"/>
      <c r="K30" s="29"/>
      <c r="L30" s="13" t="s">
        <v>927</v>
      </c>
    </row>
    <row r="31" spans="1:12" s="3" customFormat="1" ht="34.5" customHeight="1" x14ac:dyDescent="0.15">
      <c r="A31" s="12">
        <v>28</v>
      </c>
      <c r="B31" s="13" t="s">
        <v>918</v>
      </c>
      <c r="C31" s="12"/>
      <c r="D31" s="13" t="s">
        <v>963</v>
      </c>
      <c r="E31" s="13"/>
      <c r="F31" s="13"/>
      <c r="G31" s="13" t="s">
        <v>699</v>
      </c>
      <c r="H31" s="13"/>
      <c r="I31" s="13"/>
      <c r="J31" s="29"/>
      <c r="K31" s="29"/>
      <c r="L31" s="13" t="s">
        <v>927</v>
      </c>
    </row>
    <row r="32" spans="1:12" s="3" customFormat="1" ht="34.5" customHeight="1" x14ac:dyDescent="0.15">
      <c r="A32" s="12">
        <v>29</v>
      </c>
      <c r="B32" s="13" t="s">
        <v>918</v>
      </c>
      <c r="C32" s="12"/>
      <c r="D32" s="13" t="s">
        <v>964</v>
      </c>
      <c r="E32" s="13"/>
      <c r="F32" s="13"/>
      <c r="G32" s="12"/>
      <c r="H32" s="13"/>
      <c r="I32" s="13"/>
      <c r="J32" s="29"/>
      <c r="K32" s="29"/>
      <c r="L32" s="13" t="s">
        <v>927</v>
      </c>
    </row>
    <row r="33" spans="1:12" s="3" customFormat="1" ht="34.5" customHeight="1" x14ac:dyDescent="0.15">
      <c r="A33" s="12">
        <v>30</v>
      </c>
      <c r="B33" s="13" t="s">
        <v>918</v>
      </c>
      <c r="C33" s="12"/>
      <c r="D33" s="13" t="s">
        <v>965</v>
      </c>
      <c r="E33" s="13"/>
      <c r="F33" s="13"/>
      <c r="G33" s="12"/>
      <c r="H33" s="13"/>
      <c r="I33" s="13"/>
      <c r="J33" s="29"/>
      <c r="K33" s="29"/>
      <c r="L33" s="13" t="s">
        <v>927</v>
      </c>
    </row>
    <row r="34" spans="1:12" customFormat="1" ht="34.5" customHeight="1" x14ac:dyDescent="0.15">
      <c r="A34" s="12">
        <v>31</v>
      </c>
      <c r="B34" s="19" t="s">
        <v>918</v>
      </c>
      <c r="C34" s="20"/>
      <c r="D34" s="19" t="s">
        <v>966</v>
      </c>
      <c r="E34" s="19"/>
      <c r="F34" s="19"/>
      <c r="G34" s="20" t="s">
        <v>764</v>
      </c>
      <c r="H34" s="19"/>
      <c r="I34" s="33" t="s">
        <v>649</v>
      </c>
      <c r="J34" s="34"/>
      <c r="K34" s="34"/>
      <c r="L34" s="19" t="s">
        <v>927</v>
      </c>
    </row>
    <row r="35" spans="1:12" s="3" customFormat="1" ht="34.5" customHeight="1" x14ac:dyDescent="0.15">
      <c r="A35" s="12">
        <v>32</v>
      </c>
      <c r="B35" s="13" t="s">
        <v>918</v>
      </c>
      <c r="C35" s="12"/>
      <c r="D35" s="13" t="s">
        <v>967</v>
      </c>
      <c r="E35" s="13"/>
      <c r="F35" s="13"/>
      <c r="G35" s="12"/>
      <c r="H35" s="13"/>
      <c r="I35" s="13"/>
      <c r="J35" s="29"/>
      <c r="K35" s="29"/>
      <c r="L35" s="13" t="s">
        <v>927</v>
      </c>
    </row>
    <row r="36" spans="1:12" s="3" customFormat="1" ht="34.5" customHeight="1" x14ac:dyDescent="0.15">
      <c r="A36" s="12">
        <v>33</v>
      </c>
      <c r="B36" s="13" t="s">
        <v>918</v>
      </c>
      <c r="C36" s="12"/>
      <c r="D36" s="13" t="s">
        <v>968</v>
      </c>
      <c r="E36" s="13"/>
      <c r="F36" s="13"/>
      <c r="G36" s="12"/>
      <c r="H36" s="13"/>
      <c r="I36" s="13"/>
      <c r="J36" s="29"/>
      <c r="K36" s="29"/>
      <c r="L36" s="13" t="s">
        <v>927</v>
      </c>
    </row>
    <row r="37" spans="1:12" customFormat="1" ht="34.5" customHeight="1" x14ac:dyDescent="0.15">
      <c r="A37" s="12">
        <v>34</v>
      </c>
      <c r="B37" s="13" t="s">
        <v>918</v>
      </c>
      <c r="C37" s="12"/>
      <c r="D37" s="13" t="s">
        <v>969</v>
      </c>
      <c r="E37" s="13"/>
      <c r="F37" s="13"/>
      <c r="G37" s="12" t="s">
        <v>827</v>
      </c>
      <c r="H37" s="12"/>
      <c r="I37" s="13" t="s">
        <v>970</v>
      </c>
      <c r="J37" s="29" t="s">
        <v>925</v>
      </c>
      <c r="K37" s="29" t="s">
        <v>926</v>
      </c>
      <c r="L37" s="32" t="s">
        <v>927</v>
      </c>
    </row>
    <row r="38" spans="1:12" customFormat="1" ht="34.5" customHeight="1" x14ac:dyDescent="0.15">
      <c r="A38" s="12">
        <v>35</v>
      </c>
      <c r="B38" s="13" t="s">
        <v>918</v>
      </c>
      <c r="C38" s="12"/>
      <c r="D38" s="13" t="s">
        <v>971</v>
      </c>
      <c r="E38" s="13"/>
      <c r="F38" s="13"/>
      <c r="G38" s="12" t="s">
        <v>827</v>
      </c>
      <c r="H38" s="12"/>
      <c r="I38" s="13" t="s">
        <v>972</v>
      </c>
      <c r="J38" s="29" t="s">
        <v>925</v>
      </c>
      <c r="K38" s="29" t="s">
        <v>926</v>
      </c>
      <c r="L38" s="32" t="s">
        <v>927</v>
      </c>
    </row>
    <row r="39" spans="1:12" s="1" customFormat="1" ht="35.1" customHeight="1" x14ac:dyDescent="0.15">
      <c r="A39" s="21"/>
      <c r="B39" s="21"/>
      <c r="C39" s="7"/>
      <c r="D39" s="7"/>
      <c r="E39" s="22"/>
      <c r="F39" s="23"/>
      <c r="G39" s="7"/>
      <c r="H39" s="24"/>
      <c r="I39" s="7"/>
      <c r="J39" s="21"/>
      <c r="K39" s="22"/>
      <c r="L39" s="21"/>
    </row>
    <row r="40" spans="1:12" ht="35.1" customHeight="1" x14ac:dyDescent="0.15">
      <c r="A40" s="21"/>
      <c r="B40" s="12"/>
      <c r="C40" s="12"/>
      <c r="D40" s="12"/>
      <c r="E40" s="12"/>
      <c r="F40" s="12"/>
      <c r="G40" s="12"/>
      <c r="H40" s="12"/>
      <c r="I40" s="12"/>
      <c r="J40" s="12"/>
      <c r="K40" s="12"/>
      <c r="L40" s="12"/>
    </row>
    <row r="41" spans="1:12" ht="35.1" customHeight="1" x14ac:dyDescent="0.15">
      <c r="A41" s="21"/>
      <c r="B41" s="12"/>
      <c r="C41" s="12"/>
      <c r="D41" s="12"/>
      <c r="E41" s="12"/>
      <c r="F41" s="12"/>
      <c r="G41" s="12"/>
      <c r="H41" s="12"/>
      <c r="I41" s="12"/>
      <c r="J41" s="25"/>
      <c r="K41" s="25"/>
      <c r="L41" s="12"/>
    </row>
    <row r="42" spans="1:12" ht="35.1" customHeight="1" x14ac:dyDescent="0.15">
      <c r="A42" s="21"/>
      <c r="B42" s="12"/>
      <c r="C42" s="12"/>
      <c r="D42" s="12"/>
      <c r="E42" s="12"/>
      <c r="F42" s="25"/>
      <c r="G42" s="12"/>
      <c r="H42" s="25"/>
      <c r="I42" s="12"/>
      <c r="J42" s="25"/>
      <c r="K42" s="25"/>
      <c r="L42" s="12"/>
    </row>
    <row r="43" spans="1:12" ht="35.1" customHeight="1" x14ac:dyDescent="0.15">
      <c r="A43" s="21"/>
      <c r="B43" s="12"/>
      <c r="C43" s="12"/>
      <c r="D43" s="12"/>
      <c r="E43" s="12"/>
      <c r="F43" s="25"/>
      <c r="G43" s="12"/>
      <c r="H43" s="25"/>
      <c r="I43" s="12"/>
      <c r="J43" s="25"/>
      <c r="K43" s="25"/>
      <c r="L43" s="12"/>
    </row>
  </sheetData>
  <autoFilter ref="A3:L43"/>
  <mergeCells count="4">
    <mergeCell ref="A1:D1"/>
    <mergeCell ref="A2:L2"/>
    <mergeCell ref="H14:H15"/>
    <mergeCell ref="L14:L16"/>
  </mergeCells>
  <phoneticPr fontId="18" type="noConversion"/>
  <conditionalFormatting sqref="B25">
    <cfRule type="duplicateValues" dxfId="2" priority="3"/>
  </conditionalFormatting>
  <conditionalFormatting sqref="B26">
    <cfRule type="duplicateValues" dxfId="1" priority="2"/>
  </conditionalFormatting>
  <conditionalFormatting sqref="B27">
    <cfRule type="duplicateValues" dxfId="0" priority="1"/>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附件1保留</vt:lpstr>
      <vt:lpstr>附件2取消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slz</dc:creator>
  <cp:lastModifiedBy>付双举</cp:lastModifiedBy>
  <dcterms:created xsi:type="dcterms:W3CDTF">2019-09-30T05:42:00Z</dcterms:created>
  <dcterms:modified xsi:type="dcterms:W3CDTF">2023-01-31T02:57:10Z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B73CB60425D449F292E76E1EB87FC05A</vt:lpwstr>
  </property>
</Properties>
</file>